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lanskaal\Desktop\"/>
    </mc:Choice>
  </mc:AlternateContent>
  <xr:revisionPtr revIDLastSave="0" documentId="13_ncr:1_{BF8054C5-A8E9-440F-957B-CEB953E2EAA2}" xr6:coauthVersionLast="47" xr6:coauthVersionMax="47" xr10:uidLastSave="{00000000-0000-0000-0000-000000000000}"/>
  <bookViews>
    <workbookView xWindow="-110" yWindow="-110" windowWidth="19420" windowHeight="10420" xr2:uid="{17E4BD0E-9918-4528-8E78-756DF3F7A40A}"/>
  </bookViews>
  <sheets>
    <sheet name="NEW" sheetId="1" r:id="rId1"/>
  </sheets>
  <definedNames>
    <definedName name="_xlnm._FilterDatabase" localSheetId="0" hidden="1">NEW!$A$2:$D$1550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<sst xmlns="http://schemas.openxmlformats.org/spreadsheetml/2006/main" count="3120" uniqueCount="2990">
  <si>
    <t xml:space="preserve">Nr katalogowy </t>
  </si>
  <si>
    <t xml:space="preserve">Nazwa </t>
  </si>
  <si>
    <t>Nr strony w katalogu</t>
  </si>
  <si>
    <t>0760564</t>
  </si>
  <si>
    <t>Reduktory do propanu R1</t>
  </si>
  <si>
    <t>0760920</t>
  </si>
  <si>
    <t>Reduktory do propanu R4</t>
  </si>
  <si>
    <t>0761473</t>
  </si>
  <si>
    <t>Reduktor Minidave Arg/CO2</t>
  </si>
  <si>
    <t>25148</t>
  </si>
  <si>
    <t>Reduktory do propanu R8</t>
  </si>
  <si>
    <t>25171</t>
  </si>
  <si>
    <t>Reduktory do propanu R9</t>
  </si>
  <si>
    <t>ARV0488</t>
  </si>
  <si>
    <t>Reduktory dwustopniowe Argon</t>
  </si>
  <si>
    <t>ARV0518</t>
  </si>
  <si>
    <t>Reduktory dwustopniowe Azot</t>
  </si>
  <si>
    <t>ARV0534</t>
  </si>
  <si>
    <t>Reduktory dwustopniowe Hel</t>
  </si>
  <si>
    <t>F21210001</t>
  </si>
  <si>
    <t xml:space="preserve">Reduktory dwustopniowe Tlen </t>
  </si>
  <si>
    <t>F21210002</t>
  </si>
  <si>
    <t>PS0783127</t>
  </si>
  <si>
    <t>PS0783129</t>
  </si>
  <si>
    <t>Reduktory dwustopniowe Ar/CO2</t>
  </si>
  <si>
    <t>PS0783130</t>
  </si>
  <si>
    <t>PS0783131</t>
  </si>
  <si>
    <t xml:space="preserve">Reduktory dwustopniowe Wodór </t>
  </si>
  <si>
    <t>F21410008</t>
  </si>
  <si>
    <t>Reduktor ze zintegrowanym oszczędzaczem gazu ECOSAVER Ar/CO2 stary numer  9615600</t>
  </si>
  <si>
    <t>0762529</t>
  </si>
  <si>
    <t>Reduktory specjalne o dużej wydajności Tlen</t>
  </si>
  <si>
    <t>0762537</t>
  </si>
  <si>
    <t>Reduktory specjalne o dużej wydajności Azot</t>
  </si>
  <si>
    <t>0762538</t>
  </si>
  <si>
    <t>Reduktory specjalne o dużej wydajności Wodór</t>
  </si>
  <si>
    <t>0762539</t>
  </si>
  <si>
    <t>Reduktory specjalne o dużej wydajności Sprężone powietrze</t>
  </si>
  <si>
    <t>0762543</t>
  </si>
  <si>
    <t>Reduktory specjalne o dużej wydajności Gaz obojętny (300bar)</t>
  </si>
  <si>
    <t>0762547</t>
  </si>
  <si>
    <t>0762548</t>
  </si>
  <si>
    <t>Reduktory specjalne o dużej wydajności Tlen (300bar)</t>
  </si>
  <si>
    <t>0762549</t>
  </si>
  <si>
    <t>0762550</t>
  </si>
  <si>
    <t>Reduktory specjalne o dużej wydajności Sprężone powietrze (300bar)</t>
  </si>
  <si>
    <t>0762551</t>
  </si>
  <si>
    <t>ARV0479</t>
  </si>
  <si>
    <t>Reduktory specjalne o dużej wydajności Tlen (wyjście 20 Bar)</t>
  </si>
  <si>
    <t>0762323</t>
  </si>
  <si>
    <t>Reduktory centralne MR 60 Tlen</t>
  </si>
  <si>
    <t>0762325</t>
  </si>
  <si>
    <t>Reduktory centralne MR 60 Acetylen</t>
  </si>
  <si>
    <t>0762329</t>
  </si>
  <si>
    <t>Reduktory centralne MR 60 Azot</t>
  </si>
  <si>
    <t>0762330</t>
  </si>
  <si>
    <t>0762341</t>
  </si>
  <si>
    <t>Reduktory centralne MR 60 CO2</t>
  </si>
  <si>
    <t>Manometr acetylen, 63mm/2.5bar</t>
  </si>
  <si>
    <t>0764762</t>
  </si>
  <si>
    <t>Zawór redukcyjny  AR/CO2 (10 SZT)</t>
  </si>
  <si>
    <t>0764763</t>
  </si>
  <si>
    <t>Zawór redukcyjny  TLEN (10 SZT), azot 30 bar</t>
  </si>
  <si>
    <t>0764764</t>
  </si>
  <si>
    <t>Zawór redukcyjny  ACETYLEN  (10 SZT)</t>
  </si>
  <si>
    <t>0764767</t>
  </si>
  <si>
    <t>Uszczelak membrany 52X42X1 10 szt.</t>
  </si>
  <si>
    <t>0764768</t>
  </si>
  <si>
    <t>Membrana Ar, Tlen, Ace 10 szt.</t>
  </si>
  <si>
    <t>0764771</t>
  </si>
  <si>
    <t>Uszczelka manometru (10 szt) MINIDAVE</t>
  </si>
  <si>
    <t>0764772</t>
  </si>
  <si>
    <t>Uszczelka manometru (10 szt) REDUKTORY PROPAN LORCH</t>
  </si>
  <si>
    <t>14008289</t>
  </si>
  <si>
    <t>Osłony manometrów podwójna</t>
  </si>
  <si>
    <t>161513714730P</t>
  </si>
  <si>
    <t>Jarzmo (5 szt)</t>
  </si>
  <si>
    <t>321814215000P</t>
  </si>
  <si>
    <t>Osłony manometrów pojedyńcza 14008080P - (10 szt.)</t>
  </si>
  <si>
    <t>388411360483P</t>
  </si>
  <si>
    <t>Manometryczny wskaźnik przepływu, 63mm/0-32l/min</t>
  </si>
  <si>
    <t>388411360872P</t>
  </si>
  <si>
    <t>Manometr tlen, 63mm/16bar</t>
  </si>
  <si>
    <t>388411361074P</t>
  </si>
  <si>
    <t>Manometr acetylen, 63mm/40bar</t>
  </si>
  <si>
    <t>388411960500P</t>
  </si>
  <si>
    <t>Manometr acetylen, 63mm/2.5bar  gwint M12x1,5</t>
  </si>
  <si>
    <t>388411960872P</t>
  </si>
  <si>
    <t>Manometr tlen, 63mm/16bar   gwint  M12x1,5</t>
  </si>
  <si>
    <t>388411961074P</t>
  </si>
  <si>
    <t xml:space="preserve">Manometr acetylen, 63mm/40bar  gwint M12x1,5 </t>
  </si>
  <si>
    <t>388411961572P</t>
  </si>
  <si>
    <t xml:space="preserve">Manometr tlen, 63mm/315bar gwint  M12x1,5 </t>
  </si>
  <si>
    <t>388412350485P</t>
  </si>
  <si>
    <t xml:space="preserve">Manometr do propanu 50/6 bar do reduktora R 1 </t>
  </si>
  <si>
    <t>9379280P</t>
  </si>
  <si>
    <t>Śruba do jarzma</t>
  </si>
  <si>
    <t>9391951</t>
  </si>
  <si>
    <t xml:space="preserve">Zawór odcinający (5 SZT) </t>
  </si>
  <si>
    <t>9397000</t>
  </si>
  <si>
    <t>Zawór bezpieczeństwa (do wszystkich gazów)</t>
  </si>
  <si>
    <t>9397020</t>
  </si>
  <si>
    <t>Zawór bezpieczeństwa (do acetylenu)</t>
  </si>
  <si>
    <t>9404940</t>
  </si>
  <si>
    <t xml:space="preserve">Manometr ogólny, 50mm/315bar do reduktora Minidave </t>
  </si>
  <si>
    <t>9406430</t>
  </si>
  <si>
    <t xml:space="preserve">Przepływomierz (rotametr) </t>
  </si>
  <si>
    <t>9414851</t>
  </si>
  <si>
    <t>Podkładka uszczelki wlotowej -  50 szt</t>
  </si>
  <si>
    <t>9415070</t>
  </si>
  <si>
    <t>Manometr tlen, 63mm/315bar</t>
  </si>
  <si>
    <t>9415090</t>
  </si>
  <si>
    <t>Manometr ogólny, 63mm/16bar</t>
  </si>
  <si>
    <t>9415100</t>
  </si>
  <si>
    <t>Manometr ogólny, 63mm/315bar</t>
  </si>
  <si>
    <t>9424020</t>
  </si>
  <si>
    <t>Nakrętka W21.8X1/14 AR/CO2 (5 szt)</t>
  </si>
  <si>
    <t>9424060</t>
  </si>
  <si>
    <t>Nakrętka G3/4 wlot TLEN (5 szt)</t>
  </si>
  <si>
    <t>9424210</t>
  </si>
  <si>
    <t>Nakrętka W24,32X1/14 Azot ( 5 sz )</t>
  </si>
  <si>
    <t>9424850</t>
  </si>
  <si>
    <t>Króciec AR/CO2</t>
  </si>
  <si>
    <t>9424860</t>
  </si>
  <si>
    <t>Króciec ACE</t>
  </si>
  <si>
    <t>9424970</t>
  </si>
  <si>
    <t>Króciec TLEN (AZOT)</t>
  </si>
  <si>
    <t>9429880</t>
  </si>
  <si>
    <t xml:space="preserve">Manometryczny wskaźnik przepływu, 50mm/0-32l/min  do reduktora Minidave </t>
  </si>
  <si>
    <t>Zawór redukcyjny REDUKTORY PROPAN LORCH</t>
  </si>
  <si>
    <t>Manometr 50/6 bar (4 bar) REDUKTORY PROPAN LORCH</t>
  </si>
  <si>
    <t>Zawór redukcyjny MINIDAVE</t>
  </si>
  <si>
    <t>Membrana ( 10 szt) MINIDAVE</t>
  </si>
  <si>
    <t>Króciec MINIDAVE</t>
  </si>
  <si>
    <t>722924730170P</t>
  </si>
  <si>
    <t>Uszczelka membrany 52x42x1 (5 SZT) MINIDAVE</t>
  </si>
  <si>
    <t>9424180</t>
  </si>
  <si>
    <t>Nakrętka wlotowa W21,8x1/14LH (5 szt.) (propan/wodór) REDUKTORY PROPAN LORCH</t>
  </si>
  <si>
    <t>0762239</t>
  </si>
  <si>
    <t>Bezpiecznik suchy przyreduktorowy FR 34 Tlen/ SG3</t>
  </si>
  <si>
    <t>0762259</t>
  </si>
  <si>
    <t>Bezpiecznik suchy przyreduktorowy FR 34  Gaz palny/ SG3 (0764471)</t>
  </si>
  <si>
    <t>0764456</t>
  </si>
  <si>
    <t>Bezpiecznik suchy przyreduktorowy Safe Guard 5 Gaz palny/ SG5</t>
  </si>
  <si>
    <t>0764458</t>
  </si>
  <si>
    <t>Bezpiecznik suchy przyreduktorowy Safe Guard 5 Tlen/ SG5</t>
  </si>
  <si>
    <t>0863559</t>
  </si>
  <si>
    <t>Zawory przeciwzwrotne SG1</t>
  </si>
  <si>
    <t>0863560</t>
  </si>
  <si>
    <t>80700</t>
  </si>
  <si>
    <t>Bezpiecznik suchy wąż SG2</t>
  </si>
  <si>
    <t>80750</t>
  </si>
  <si>
    <t>81900</t>
  </si>
  <si>
    <t>Bezpiecznik suchy przypalnikowy Sider/Harra/SG2</t>
  </si>
  <si>
    <t>81950</t>
  </si>
  <si>
    <t>H0081810</t>
  </si>
  <si>
    <t>Bezpiecznik suchy przyreduktorowy FR18 Tlen/SG2</t>
  </si>
  <si>
    <t>H0081850</t>
  </si>
  <si>
    <t>Bezpiecznik suchy przyreduktorowy FR18 Gaz palny/SG2</t>
  </si>
  <si>
    <t>H0081910</t>
  </si>
  <si>
    <t>Bezpiecznik suchy przypalnikowy FR18 Tlen/SG2</t>
  </si>
  <si>
    <t>H0081950</t>
  </si>
  <si>
    <t>Bezpiecznik suchy przypalnikowy FR18 Gaz palny/SG2</t>
  </si>
  <si>
    <t>30013450</t>
  </si>
  <si>
    <t>Szybkozłączka z bezpiecznikiem przypalnikowym - Część żeńska (A) - Gaz palny 8 mm</t>
  </si>
  <si>
    <t>30013451</t>
  </si>
  <si>
    <t>Szybkozłączka z bezpiecznikiem przypalnikowym - Część żeńska (A) - Tlen 6 mm</t>
  </si>
  <si>
    <t>F28710007</t>
  </si>
  <si>
    <t>Szybkozłączka - Część męska (B) – Gaz palny G 3/8 LH /14008142/</t>
  </si>
  <si>
    <t>F28710010</t>
  </si>
  <si>
    <t>Szybkozłączka - Część męska (B) - Tlen 3/8 /00694007/</t>
  </si>
  <si>
    <t>F28710012</t>
  </si>
  <si>
    <t>Szybkozłączka - Część męska (B) - Tlen G 1/4 /00694006/</t>
  </si>
  <si>
    <t>F28710026</t>
  </si>
  <si>
    <t>Szybkozłączka Część żeńska z nakrętką (D) Gaz palny G 3/8“ LH/14008145/</t>
  </si>
  <si>
    <t>F28710031</t>
  </si>
  <si>
    <t>Szybkozłączka Część żeńska z nakrętką (D) Tlen G 3/8“ /14008147/</t>
  </si>
  <si>
    <t>F28710032</t>
  </si>
  <si>
    <t>Szybkozłączka Część żeńska z nakrętką (D) Tlen G 1/4“ /14008146/</t>
  </si>
  <si>
    <t>F28710035</t>
  </si>
  <si>
    <t>Szybkozłączka Część żeńska z gwintem (C) Gaz palny G 3/8“ LH /14008150/</t>
  </si>
  <si>
    <t>F28710038</t>
  </si>
  <si>
    <t>Szybkozłączka Część żeńska z gwintem (C) - Tlen G 3/8“ /14008152/</t>
  </si>
  <si>
    <t>F28710039</t>
  </si>
  <si>
    <t>Szybkozłączka Część żeńska z gwintem (C) - Tlen G 1/4“ /14008151/</t>
  </si>
  <si>
    <t>F28710042</t>
  </si>
  <si>
    <t>Szybkozłączka - Część żeńska (A)  - Gaz palny 8 mm/30013761/</t>
  </si>
  <si>
    <t>F28710045</t>
  </si>
  <si>
    <t>Szybkozłączka - Część żeńska (A)  - Tlen 6 mm/30013760/</t>
  </si>
  <si>
    <t>14008811S</t>
  </si>
  <si>
    <t xml:space="preserve">Dwuzłączka gwintowana (F) G 3/8“  ( 5 SZT) </t>
  </si>
  <si>
    <t>14008812S</t>
  </si>
  <si>
    <t>Dwuzłączka gwintowana (F) G 3/8“LH (5 szt.)</t>
  </si>
  <si>
    <t>14008813</t>
  </si>
  <si>
    <t xml:space="preserve">Dwuzłączka gwintowana (F) G 1/4“LH </t>
  </si>
  <si>
    <t>4403703P</t>
  </si>
  <si>
    <t>Dwuzłączka gwintowana (F) G 3/8“ na G 1/4“ (5szt.)</t>
  </si>
  <si>
    <t>4403735P</t>
  </si>
  <si>
    <t>Dwuzłączka gwintowana (F) G 3/8“ na G 3/8“LH</t>
  </si>
  <si>
    <t>B591680</t>
  </si>
  <si>
    <t>Złączka dwustronnie gwintowana G 1/4“ (10 szt.)</t>
  </si>
  <si>
    <t>F28710013</t>
  </si>
  <si>
    <t>Szybkozłączka Część męska + końcówka węża (E) Gaz palny 9 mm/14008148/</t>
  </si>
  <si>
    <t>F28710015</t>
  </si>
  <si>
    <t>Szybkozłączka Część męska + końcówka węża (E) Gaz palny 6,3 mm/14008162/</t>
  </si>
  <si>
    <t>F28710016</t>
  </si>
  <si>
    <t>Szybkozłączka Część męska + końcówka węża (E) Gaz palny 4 mm/14008161/</t>
  </si>
  <si>
    <t>F28710019</t>
  </si>
  <si>
    <t>Szybkozłączka Część męska + końcówka węża (E) Tlen 6,3 mm/14008149/</t>
  </si>
  <si>
    <t>F28710021</t>
  </si>
  <si>
    <t>Szybkozłączka Część męska + końcówka węża (E) Tlen 9 mm/14008159/</t>
  </si>
  <si>
    <t>F28710022</t>
  </si>
  <si>
    <t>Szybkozłączka Część męska + końcówka węża (E) Tlen 4 mm/14008155/</t>
  </si>
  <si>
    <t>G0767578</t>
  </si>
  <si>
    <t>Palnik inżektorowy DRAGON A</t>
  </si>
  <si>
    <t>G0767579</t>
  </si>
  <si>
    <t>Palnik inżektorowy DRAGON PB</t>
  </si>
  <si>
    <t>G0767734</t>
  </si>
  <si>
    <t>Palnik inżektorowy X501 HRS</t>
  </si>
  <si>
    <t>G0767750</t>
  </si>
  <si>
    <t>Palnik Harra  G 3/8“, G 3/8“ LH 600mm</t>
  </si>
  <si>
    <t>G0767924</t>
  </si>
  <si>
    <t>Palnik Harra  G 3/8“, G 3/8“ LH 1070mm</t>
  </si>
  <si>
    <t>63000</t>
  </si>
  <si>
    <t>Palnik inżektorowy do cięcia SIDER Pokrętło</t>
  </si>
  <si>
    <t>63100</t>
  </si>
  <si>
    <t>Palnik inżektorowy do cięcia SIDER Dźwignia</t>
  </si>
  <si>
    <t>9378740CP</t>
  </si>
  <si>
    <t>Dysze rowkowe 459 – Acetylen 1 Dysza podgrzewająca 3 – 100 mm</t>
  </si>
  <si>
    <t>9378750CP</t>
  </si>
  <si>
    <t>Dysze rowkowe 459 – Acetylen 2 Dysza podgrzewająca 100 – 300 mm</t>
  </si>
  <si>
    <t>9378760CP</t>
  </si>
  <si>
    <t>Dysze rowkowe 459 – Propan 1 Dysza podgrzewająca 3-100 mm</t>
  </si>
  <si>
    <t>9378770CP</t>
  </si>
  <si>
    <t>Dysze rowkowe 459 – Propan 2 Dysza podgrzewająca 100 - 300 mm</t>
  </si>
  <si>
    <t>9383020P</t>
  </si>
  <si>
    <t>Dysze rowkowe 459 – Acetylen 1 Dysza tnąca 3 – 8 mm</t>
  </si>
  <si>
    <t>9383030P</t>
  </si>
  <si>
    <t>Dysze rowkowe 459 – Acetylen 2 Dysza tnąca 5 – 15 mm</t>
  </si>
  <si>
    <t>9383050P</t>
  </si>
  <si>
    <t>Dysze rowkowe 459 – Acetylen 4 Dysza tnąca 30 – 60 mm</t>
  </si>
  <si>
    <t>9383060P</t>
  </si>
  <si>
    <t>Dysze rowkowe 459 – Acetylen 5 Dysza tnąca 60 – 100 mm</t>
  </si>
  <si>
    <t>9383070P</t>
  </si>
  <si>
    <t>Dysze rowkowe 459 – Acetylen 6 Dysza tnąca 100 – 200 mm</t>
  </si>
  <si>
    <t>9383080P</t>
  </si>
  <si>
    <t>Dysze rowkowe 459 – Acetylen 7 Dysza tnąca 200 – 300 mm</t>
  </si>
  <si>
    <t>9383150P</t>
  </si>
  <si>
    <t>Dysze rowkowe 459 – Propan 1 Dysza tnąca 3 – 8 mm</t>
  </si>
  <si>
    <t>9383160P</t>
  </si>
  <si>
    <t>Dysze rowkowe 459 – Propan 2 Dysza tnąca 5 – 15 mm</t>
  </si>
  <si>
    <t>9383180P</t>
  </si>
  <si>
    <t>Dysze rowkowe 459 – Propan 4 Dysza tnąca 30 - 60 mm</t>
  </si>
  <si>
    <t>9383200P</t>
  </si>
  <si>
    <t>Dysze rowkowe 459 – Propan 6 Dysza tnąca 100 – 200 mm</t>
  </si>
  <si>
    <t>9383210P</t>
  </si>
  <si>
    <t>Dysze rowkowe 459 – Propan 7 Dysza tnąca 200 – 300 mm</t>
  </si>
  <si>
    <t>9430680</t>
  </si>
  <si>
    <t>Dysze rowkowe 459 – Propan 3 Dysza tnąca 15 – 30 mm</t>
  </si>
  <si>
    <t>9430690</t>
  </si>
  <si>
    <t>Dysze rowkowe 459 – Acetylen 3 Dysza tnąca 15 – 30 mm</t>
  </si>
  <si>
    <t>9430770</t>
  </si>
  <si>
    <t>Dysze rowkowe 459 – Propan 5 Dysza tnąca  60 – 100 mm</t>
  </si>
  <si>
    <t>0769110</t>
  </si>
  <si>
    <t>Dysze do palnika AC SIDER (dwuczęściowe) - Acetylen 0 AC 10-15 mm</t>
  </si>
  <si>
    <t>0769155</t>
  </si>
  <si>
    <t>Dysze do palnika AC SIDER (dwuczęściowe) - Acetylen 2 AC 25-50 mm</t>
  </si>
  <si>
    <t>0769201</t>
  </si>
  <si>
    <t>Dysze NFF - Propan, gaz ziemny 15 – 25 mm</t>
  </si>
  <si>
    <t>0769202</t>
  </si>
  <si>
    <t>Dysze NFF - Propan, gaz ziemny 25 – 50 mm</t>
  </si>
  <si>
    <t>0769203</t>
  </si>
  <si>
    <t>Dysze NFF - Propan, gaz ziemny 50 – 75 mm</t>
  </si>
  <si>
    <t>0769204</t>
  </si>
  <si>
    <t>Dysze NFF - Propan, gaz ziemny 75 – 150 mm</t>
  </si>
  <si>
    <t>0769205</t>
  </si>
  <si>
    <t>Dysze NFF - Propan, gaz ziemny 150 – 200 mm</t>
  </si>
  <si>
    <t>0769206</t>
  </si>
  <si>
    <t>Dysze NFF - Propan, gaz ziemny 200 – 300 mm</t>
  </si>
  <si>
    <t>0769207</t>
  </si>
  <si>
    <t>Dysze NX - Propan, gaz ziemny 2 – 5 mm</t>
  </si>
  <si>
    <t>0769208</t>
  </si>
  <si>
    <t>Dysze NX - Propan, gaz ziemny 5 – 10 mm</t>
  </si>
  <si>
    <t>0769209</t>
  </si>
  <si>
    <t>Dysze NX - Propan, gaz ziemny 10 – 15 mm</t>
  </si>
  <si>
    <t>0769210</t>
  </si>
  <si>
    <t>Dysze NX - Propan, gaz ziemny 15 – 25 mm</t>
  </si>
  <si>
    <t>0769211</t>
  </si>
  <si>
    <t>Dysze NX - Propan, gaz ziemny 25 – 50 mm</t>
  </si>
  <si>
    <t>0769212</t>
  </si>
  <si>
    <t>Dysze NX - Propan, gaz ziemny 50 – 75 mm</t>
  </si>
  <si>
    <t>0769213</t>
  </si>
  <si>
    <t>Dysze NX - Propan, gaz ziemny 75 – 150 mm</t>
  </si>
  <si>
    <t>0769214</t>
  </si>
  <si>
    <t>Dysze NX - Propan, gaz ziemny 150 – 200 mm</t>
  </si>
  <si>
    <t>0769215</t>
  </si>
  <si>
    <t>Dysze NX - Propan, gaz ziemny 200 – 300 mm</t>
  </si>
  <si>
    <t>0769286</t>
  </si>
  <si>
    <t>Dysze do palnika AC SIDER (dwuczęściowe) - Acetylen 1 AC 15-25 mm</t>
  </si>
  <si>
    <t>0769408</t>
  </si>
  <si>
    <t>Dysze do palnika AC SIDER (dwuczęściowe) - Acetylen 3 AC 50-75 mm</t>
  </si>
  <si>
    <t>0769409</t>
  </si>
  <si>
    <t>Dysze do palnika AC SIDER (dwuczęściowe) - Acetylen 4 AC 75-150 mm</t>
  </si>
  <si>
    <t>45310</t>
  </si>
  <si>
    <t>Dysze do palnika AC SIDER (jednoczęściowe) - Acetylen 0 AC 10-15 mm</t>
  </si>
  <si>
    <t>45325</t>
  </si>
  <si>
    <t>Dysze do palnika AC SIDER (jednoczęściowe) - Acetylen 1 AC 15-25 mm</t>
  </si>
  <si>
    <t>45350</t>
  </si>
  <si>
    <t>Dysze do palnika AC SIDER (jednoczęściowe) - Acetylen 2 AC 25-50 mm</t>
  </si>
  <si>
    <t>45375</t>
  </si>
  <si>
    <t>Dysze do palnika AC SIDER (jednoczęściowe) - Acetylen 3 AC 50-75 mm</t>
  </si>
  <si>
    <t>45400</t>
  </si>
  <si>
    <t>Dysze do palnika AC SIDER (jednoczęściowe) - Acetylen 4 AC 75-150 mm</t>
  </si>
  <si>
    <t>0763391</t>
  </si>
  <si>
    <t>DIAMENT 500 470/0°</t>
  </si>
  <si>
    <t>0767515</t>
  </si>
  <si>
    <t>DIAMENT 500 1155/75°</t>
  </si>
  <si>
    <t>0767688</t>
  </si>
  <si>
    <t>DIAMENT 500 470/ 90° stary  numer  0767521</t>
  </si>
  <si>
    <t>0767689</t>
  </si>
  <si>
    <t>DIAMENT 500 470/75°</t>
  </si>
  <si>
    <t>0767691</t>
  </si>
  <si>
    <t>DIAMENT 500 855/90° stary numer  0767522</t>
  </si>
  <si>
    <t>0767693</t>
  </si>
  <si>
    <t>DIAMENT 500 855/ 75°</t>
  </si>
  <si>
    <t>0767694</t>
  </si>
  <si>
    <t>DIAMENT 500 855/ 0°</t>
  </si>
  <si>
    <t>0767695</t>
  </si>
  <si>
    <t>DIAMENT 500 1155/ 90°</t>
  </si>
  <si>
    <t>0767698</t>
  </si>
  <si>
    <t>DIAMENT 500 1155/0°</t>
  </si>
  <si>
    <t>0768560</t>
  </si>
  <si>
    <t>Dysze A 317 COOLEX – Acetylen 3 - 50 mm</t>
  </si>
  <si>
    <t>0768561</t>
  </si>
  <si>
    <t>Dysze A 317 COOLEX – Acetylen 50 – 100 mm</t>
  </si>
  <si>
    <t>0768562</t>
  </si>
  <si>
    <t>Dysze A 317 COOLEX – Acetylen 100 – 200 mm</t>
  </si>
  <si>
    <t>0768563</t>
  </si>
  <si>
    <t>Dysze A 317 COOLEX – Acetylen 200 – 300 mm</t>
  </si>
  <si>
    <t>0768564</t>
  </si>
  <si>
    <t>Dysze A 317 COOLEX – Acetylen 300 – 500 mm</t>
  </si>
  <si>
    <t>0768649</t>
  </si>
  <si>
    <t>Dysze AGN - Acetylen 10 – 25 mm</t>
  </si>
  <si>
    <t>0768691</t>
  </si>
  <si>
    <t>Dysze AGN COOLEX – Acetylen 3 – 10 mm</t>
  </si>
  <si>
    <t>0768692</t>
  </si>
  <si>
    <t>Dysze AGN COOLEX – Acetylen 10 – 25 mm</t>
  </si>
  <si>
    <t>0768693</t>
  </si>
  <si>
    <t>Dysze AGN COOLEX – Acetylen 25 – 40 mm</t>
  </si>
  <si>
    <t>0768694</t>
  </si>
  <si>
    <t>Dysze AGN COOLEX – Acetylen 40 – 60 mm</t>
  </si>
  <si>
    <t>0768695</t>
  </si>
  <si>
    <t>Dysze AGN COOLEX – Acetylen 60 – 150 mm</t>
  </si>
  <si>
    <t>0768812</t>
  </si>
  <si>
    <t>Dysze AGN - Acetylen 3 – 10 mm</t>
  </si>
  <si>
    <t>0768897</t>
  </si>
  <si>
    <t>Dysze AGN - Acetylen 25 – 40 mm</t>
  </si>
  <si>
    <t>0768898</t>
  </si>
  <si>
    <t>Dysze AGN - Acetylen 40 – 60 mm</t>
  </si>
  <si>
    <t>0768899</t>
  </si>
  <si>
    <t>Dysze AGN - Acetylen 60 – 100 mm</t>
  </si>
  <si>
    <t>0769033</t>
  </si>
  <si>
    <t>Dysze AGN - Acetylen 100 – 200 mm</t>
  </si>
  <si>
    <t>0769034</t>
  </si>
  <si>
    <t>Dysze AGN - Acetylen 200 – 300 mm</t>
  </si>
  <si>
    <t>0769291</t>
  </si>
  <si>
    <t xml:space="preserve">Dysze AGN - Acetylen 300 – 500 mm </t>
  </si>
  <si>
    <t>0768652</t>
  </si>
  <si>
    <t>Dysze PNME COOLEX – Propan 3 – 10 mm</t>
  </si>
  <si>
    <t>0768653</t>
  </si>
  <si>
    <t>Dysze PNME COOLEX – Propan 10 – 25 mm</t>
  </si>
  <si>
    <t>0768654</t>
  </si>
  <si>
    <t>Dysze PNME COOLEX – Propan 60 – 150 mm</t>
  </si>
  <si>
    <t>0768661</t>
  </si>
  <si>
    <t xml:space="preserve">Dysze FGA COOLEX wygięte – Acetylen 8 – 11 mm do żłobienia </t>
  </si>
  <si>
    <t>0768664</t>
  </si>
  <si>
    <t xml:space="preserve">Dysze FGA COOLEX proste – Acetylen 6 – 8 mm do żłobienia </t>
  </si>
  <si>
    <t>0768665</t>
  </si>
  <si>
    <t xml:space="preserve">Dysze FGA COOLEX proste – Acetylen 8 – 11 mm do żłobienia </t>
  </si>
  <si>
    <t>0768666</t>
  </si>
  <si>
    <t xml:space="preserve">Dysze FGA COOLEX proste – Acetylen 9 – 12 mm do żłobienia </t>
  </si>
  <si>
    <t>0768681</t>
  </si>
  <si>
    <t>Dysze P 337 COOLEX - Propan 3 - 50 mm</t>
  </si>
  <si>
    <t>0768682</t>
  </si>
  <si>
    <t>Dysze P 337 COOLEX - Propan 50 – 100 mm</t>
  </si>
  <si>
    <t>0768683</t>
  </si>
  <si>
    <t>Dysze P 337 COOLEX - Propan 100 – 200 mm</t>
  </si>
  <si>
    <t>0768684</t>
  </si>
  <si>
    <t>Dysze P 337 COOLEX - Propan 200 – 300 mm</t>
  </si>
  <si>
    <t>0768685</t>
  </si>
  <si>
    <t>Dysze P 337 COOLEX - Propan 300 – 500 mm</t>
  </si>
  <si>
    <t>0768696</t>
  </si>
  <si>
    <t>Dysze PNME COOLEX – Propan 25 – 40 mm</t>
  </si>
  <si>
    <t>0768697</t>
  </si>
  <si>
    <t>Dysze PNME COOLEX – Propan 40 – 60 mm</t>
  </si>
  <si>
    <t>0768698</t>
  </si>
  <si>
    <t xml:space="preserve">Dysze FGA COOLEX wygięte – Acetylen 6 – 8 mm  do żłobienia </t>
  </si>
  <si>
    <t>0768699</t>
  </si>
  <si>
    <t xml:space="preserve">Dysze FGA COOLEX wygięte – Acetylen 9 – 12 mm do żłobienia </t>
  </si>
  <si>
    <t>0768983</t>
  </si>
  <si>
    <t>Dysze PNME - Propan 60 – 150 mm</t>
  </si>
  <si>
    <t>0769057</t>
  </si>
  <si>
    <t>Dysze PNME - Propan 25 – 40 mm</t>
  </si>
  <si>
    <t>0769058</t>
  </si>
  <si>
    <t>Dysze PNME - Propan 40 – 60 mm</t>
  </si>
  <si>
    <t>0769066</t>
  </si>
  <si>
    <t>Dysze PNME - Propan 150 – 300 mm</t>
  </si>
  <si>
    <t>0769067</t>
  </si>
  <si>
    <t>Dysze PNME - Propan 10 – 25 mm</t>
  </si>
  <si>
    <t>0769068</t>
  </si>
  <si>
    <t>Dysze PNME - Propan 3 – 10 mm</t>
  </si>
  <si>
    <t>0769230</t>
  </si>
  <si>
    <t>Dysze NKSD – Acetylen do odcinania łbów nitów oraz półek kształtowników</t>
  </si>
  <si>
    <t>0769305</t>
  </si>
  <si>
    <t>Dysze PNME - Propan 300 – 500 mm</t>
  </si>
  <si>
    <t>14001276</t>
  </si>
  <si>
    <t>Dysza do cięcia proszkowego - propan 1-50 mm</t>
  </si>
  <si>
    <t>14001277</t>
  </si>
  <si>
    <t>Dysza do cięcia proszkowego - propan 50-100 mm</t>
  </si>
  <si>
    <t>14001278</t>
  </si>
  <si>
    <t>Dysza do cięcia proszkowego - propan 100-200 mm</t>
  </si>
  <si>
    <t>14001279</t>
  </si>
  <si>
    <t>Dysza do cięcia proszkowego - propan 200-300 mm</t>
  </si>
  <si>
    <t>14030002</t>
  </si>
  <si>
    <t>Adapter do cięcia proszkowego</t>
  </si>
  <si>
    <t>14030003</t>
  </si>
  <si>
    <t>Koszyk z rurką</t>
  </si>
  <si>
    <t>14030004</t>
  </si>
  <si>
    <t>Dysza podająca CIĘCIE PROSZKOWE</t>
  </si>
  <si>
    <t>14030005</t>
  </si>
  <si>
    <t>Rurka</t>
  </si>
  <si>
    <t>14030006</t>
  </si>
  <si>
    <t>Zawór</t>
  </si>
  <si>
    <t>14030007</t>
  </si>
  <si>
    <t>Uchwyt do rurki</t>
  </si>
  <si>
    <t>14099611</t>
  </si>
  <si>
    <t>Końcówka węża</t>
  </si>
  <si>
    <t>IPF2007</t>
  </si>
  <si>
    <t>Zbiornik do cięcia proszkowego</t>
  </si>
  <si>
    <t>0768826</t>
  </si>
  <si>
    <t xml:space="preserve">Dysza HA 411  1-3 mm </t>
  </si>
  <si>
    <t>0768827</t>
  </si>
  <si>
    <t xml:space="preserve">Dysza HA 411  3-8 mm </t>
  </si>
  <si>
    <t>0768828</t>
  </si>
  <si>
    <t xml:space="preserve">Dysza HA 411  8-20 mm </t>
  </si>
  <si>
    <t>0768829</t>
  </si>
  <si>
    <t xml:space="preserve">Dysza HA 411 20-50 mm </t>
  </si>
  <si>
    <t>0768830</t>
  </si>
  <si>
    <t xml:space="preserve">Dysza HA 411 50-100 mm </t>
  </si>
  <si>
    <t>05400010</t>
  </si>
  <si>
    <t>Zestaw Combi 1 Select</t>
  </si>
  <si>
    <t>0763484</t>
  </si>
  <si>
    <t xml:space="preserve">Zestaw Combi 1 </t>
  </si>
  <si>
    <t>0767535</t>
  </si>
  <si>
    <t>Rękojeść Ergo</t>
  </si>
  <si>
    <t>9389380P</t>
  </si>
  <si>
    <t>Nasadki do spawania tlen-acetylen 6,0-9,0 mm</t>
  </si>
  <si>
    <t>9389390P</t>
  </si>
  <si>
    <t>Nasadki do spawania tlen-acetylen 8,0-12,0 mm</t>
  </si>
  <si>
    <t>9389400P</t>
  </si>
  <si>
    <t>Nasadki do spawania tlen-acetylen 9,0-14,0 mm</t>
  </si>
  <si>
    <t>9389890P</t>
  </si>
  <si>
    <t>Nasadki do spawania tlen-acetylen 1,5-3,0 mm</t>
  </si>
  <si>
    <t>9389900P</t>
  </si>
  <si>
    <t>Nasadki do spawania tlen-acetylen 3,5-5,0 mm</t>
  </si>
  <si>
    <t>9389910P</t>
  </si>
  <si>
    <t xml:space="preserve">Nasadki do spawania tlen-acetylen 5,0-7,0 mm </t>
  </si>
  <si>
    <t>9390440P</t>
  </si>
  <si>
    <t>Nasadki do spawania tlen-acetylen 1,0-2,0 mm</t>
  </si>
  <si>
    <t>9390460P</t>
  </si>
  <si>
    <t>Nasadki do spawania tlen-acetylen 2,0-4,0 mm</t>
  </si>
  <si>
    <t>9390480P</t>
  </si>
  <si>
    <t>Nasadki do spawania tlen-acetylen 4,0-6,0 mm</t>
  </si>
  <si>
    <t>9430540</t>
  </si>
  <si>
    <t>Nasadki do spawania tlen-acetylen 0,2-0,5 mm</t>
  </si>
  <si>
    <t>9431640</t>
  </si>
  <si>
    <t>Nasadki do spawania tlen-acetylen 0,5-1,0 mm</t>
  </si>
  <si>
    <t>0763691</t>
  </si>
  <si>
    <t>Inżektory Acetylen</t>
  </si>
  <si>
    <t>9389800</t>
  </si>
  <si>
    <t>Wyloty do nasadek do spawania tlen-acetylen 0,2-0,5 mm</t>
  </si>
  <si>
    <t>9389810</t>
  </si>
  <si>
    <t>Wyloty do nasadek do spawania tlen-acetylen 0,5-1,0 mm</t>
  </si>
  <si>
    <t>9389820</t>
  </si>
  <si>
    <t>Wyloty do nasadek do spawania tlen-acetylen Combi 7 ECO  Nr wylotu 1</t>
  </si>
  <si>
    <t>9389830</t>
  </si>
  <si>
    <t>Wyloty do nasadek do spawania tlen-acetylen Combi 7 ECO  Nr wylotu 2</t>
  </si>
  <si>
    <t>9389840</t>
  </si>
  <si>
    <t>Wyloty do nasadek do spawania tlen-acetylen Combi 7 ECO  Nr wylotu 3</t>
  </si>
  <si>
    <t>9389850</t>
  </si>
  <si>
    <t>Wyloty do nasadek do spawania tlen-acetylen Combi 7 ECO  Nr wylotu 4</t>
  </si>
  <si>
    <t>9389860</t>
  </si>
  <si>
    <t>Wyloty do nasadek do spawania tlen-acetylen 8,0-12,0 mm</t>
  </si>
  <si>
    <t>9389870</t>
  </si>
  <si>
    <t>Wyloty do nasadek do spawania tlen-acetylen 9,0-14,0 mm</t>
  </si>
  <si>
    <t>9389920</t>
  </si>
  <si>
    <t>Wyloty do nasadek do spawania tlen-acetylen 1,5-3,0 mm</t>
  </si>
  <si>
    <t>9389930</t>
  </si>
  <si>
    <t>Wyloty do nasadek do spawania tlen-acetylen 3,5-5,0 mm</t>
  </si>
  <si>
    <t>9389940</t>
  </si>
  <si>
    <t>Wyloty do nasadek do spawania tlen-acetylen 5,0-7,0 mm</t>
  </si>
  <si>
    <t>B763612</t>
  </si>
  <si>
    <t>Nasadki do cięcia inżektorowe z pokrętłem - acetylen 0˚</t>
  </si>
  <si>
    <t>B763615</t>
  </si>
  <si>
    <t>Nasadki do cięcia inżektorowe z dźwignią - acetylen  90˚</t>
  </si>
  <si>
    <t>B763616</t>
  </si>
  <si>
    <t>Nasadki do cięcia inżektorowe z pokrętłem - acetylen 90˚</t>
  </si>
  <si>
    <t>B763639</t>
  </si>
  <si>
    <t>Nasadki do spawania giętkie 0,5-1,0 mm 80 l/h</t>
  </si>
  <si>
    <t>B763640</t>
  </si>
  <si>
    <t>Nasadki do spawania giętkie 1,0-2,0 mm 160 l/h</t>
  </si>
  <si>
    <t>B763641</t>
  </si>
  <si>
    <t>Nasadki do spawania giętkie 2,0-4,0 mm 315 l/h</t>
  </si>
  <si>
    <t>B763642</t>
  </si>
  <si>
    <t>Nasadki do spawania giętkie 4,0-6,0 mm 500 l/h</t>
  </si>
  <si>
    <t>B763643</t>
  </si>
  <si>
    <t>Nasadki do spawania giętkie 6,0-9,0 mm 800 l/h</t>
  </si>
  <si>
    <t>201301034P</t>
  </si>
  <si>
    <t>Klucz</t>
  </si>
  <si>
    <t>202232126</t>
  </si>
  <si>
    <t>Nasadka do podgrzewania wielopłomieniowa - propan 1000 l/h</t>
  </si>
  <si>
    <t>202232204P</t>
  </si>
  <si>
    <t>Nasadki do podgrzewania wielopłomieniowe - acetylen 500 l/h</t>
  </si>
  <si>
    <t>202232205</t>
  </si>
  <si>
    <t>Nasadki do podgrzewania wielopłomieniowe - acetylen 800 l/h</t>
  </si>
  <si>
    <t>202232206</t>
  </si>
  <si>
    <t>Nasadki do podgrzewania wielopłomieniowe - acetylen 1000 l/h</t>
  </si>
  <si>
    <t>214100454</t>
  </si>
  <si>
    <t>Wózek z ukosowaniem (małe kółka)</t>
  </si>
  <si>
    <t>548900100000P</t>
  </si>
  <si>
    <t>Wspornik do wycinania otworów Ø20-60 mm</t>
  </si>
  <si>
    <t>9414740</t>
  </si>
  <si>
    <t>Nakrętka do nasadek inżektorowych</t>
  </si>
  <si>
    <t>9414750</t>
  </si>
  <si>
    <t>Podkładki teflonowe (opakowanie 5 szt.) USZCZELKI DO COMBI 1</t>
  </si>
  <si>
    <t>9414760</t>
  </si>
  <si>
    <t>Igiełki do czyszczenia</t>
  </si>
  <si>
    <t>9414770</t>
  </si>
  <si>
    <t>Wózek do nasadek inżektorowych</t>
  </si>
  <si>
    <t>9430450</t>
  </si>
  <si>
    <t>Cyrkiel do wycinania otworów Ø60-200 mm</t>
  </si>
  <si>
    <t>9431350</t>
  </si>
  <si>
    <t>Nakrętka do nasadek bezinżektorowych (5 szt)</t>
  </si>
  <si>
    <t>B763613</t>
  </si>
  <si>
    <t>Nasadki do cięcia inżektorowe z dźwignią - propan  90˚</t>
  </si>
  <si>
    <t>B763614</t>
  </si>
  <si>
    <t>Nasadki do cięcia bezinżektorowe z dźwignią  90˚</t>
  </si>
  <si>
    <t>0763861</t>
  </si>
  <si>
    <t>Zestaw Combi 2  Select - rękojeść okrągła</t>
  </si>
  <si>
    <t>0763952</t>
  </si>
  <si>
    <t>Zestaw Combi 2 - rękojeść okrągła</t>
  </si>
  <si>
    <t>0763957</t>
  </si>
  <si>
    <t>Zestaw Combi 2 - rękojeść owalna</t>
  </si>
  <si>
    <t>B763938</t>
  </si>
  <si>
    <t>Rękojeść okrągła</t>
  </si>
  <si>
    <t>B763939</t>
  </si>
  <si>
    <t>Rękojeść owalna</t>
  </si>
  <si>
    <t>B763940</t>
  </si>
  <si>
    <t>Rękojeść owalna + BV12</t>
  </si>
  <si>
    <t>B763950</t>
  </si>
  <si>
    <t>Rekojeść okrągła + BV12</t>
  </si>
  <si>
    <t>9389450P</t>
  </si>
  <si>
    <t>9389460P</t>
  </si>
  <si>
    <t>Nasadki do spawania tlen-acetylen 2,0-3,0 mm</t>
  </si>
  <si>
    <t>9389470P</t>
  </si>
  <si>
    <t>9389480P</t>
  </si>
  <si>
    <t>9389490P</t>
  </si>
  <si>
    <t>9389500P</t>
  </si>
  <si>
    <t>Nasadki do spawania tlen-acetylen 5,0-7,0 mm</t>
  </si>
  <si>
    <t>9389510P</t>
  </si>
  <si>
    <t xml:space="preserve">Nasadki do spawania tlen-acetylen 6,0-9,0 mm </t>
  </si>
  <si>
    <t>9389520P</t>
  </si>
  <si>
    <t>Nasadki do spawania tlen-acetylen 7,0-10,0 mm</t>
  </si>
  <si>
    <t>9389530P</t>
  </si>
  <si>
    <t>9389990</t>
  </si>
  <si>
    <t>Nasadki do spawania giętkie 1,0-2,0 mm</t>
  </si>
  <si>
    <t>B763867</t>
  </si>
  <si>
    <t>0763082</t>
  </si>
  <si>
    <t>Nasadki do cięcia inżektorowe z pokrętłem - acetylen  75˚</t>
  </si>
  <si>
    <t>0764123</t>
  </si>
  <si>
    <t>Nasadki do cięcia inżektorowe z dźwignią - acetylen 90˚</t>
  </si>
  <si>
    <t>0764124</t>
  </si>
  <si>
    <t>B763931</t>
  </si>
  <si>
    <t>Nasadki do cięcia bezinżektorowe z pokrętłem 75˚</t>
  </si>
  <si>
    <t>B763932</t>
  </si>
  <si>
    <t>Nasadki do cięcia bezinżektorowe z pokrętłem 90˚</t>
  </si>
  <si>
    <t>B763933</t>
  </si>
  <si>
    <t xml:space="preserve">Nasadki do cięcia bezinżektorowe z dźwignią 0˚ </t>
  </si>
  <si>
    <t>B763934</t>
  </si>
  <si>
    <t>Nasadki do cięcia bezinżektorowe z dźwignią 45˚</t>
  </si>
  <si>
    <t>B763935</t>
  </si>
  <si>
    <t>Nasadki do cięcia bezinżektorowe z dźwignią 75˚</t>
  </si>
  <si>
    <t>B763936</t>
  </si>
  <si>
    <t>Nasadki do cięcia bezinżektorowe z dźwignią 90˚</t>
  </si>
  <si>
    <t>B763937</t>
  </si>
  <si>
    <t xml:space="preserve">Nasadki do cięcia bezinżektorowe z pokrętłem  0˚ </t>
  </si>
  <si>
    <t>202232210</t>
  </si>
  <si>
    <t>202232211</t>
  </si>
  <si>
    <t>Nasadki do podgrzewania wielopłomieniowe - acetylen 2500 l/h</t>
  </si>
  <si>
    <t>202232212</t>
  </si>
  <si>
    <t>Nasadki do podgrzewania wielopłomieniowe - acetylen 5000 l/h</t>
  </si>
  <si>
    <t>202232217</t>
  </si>
  <si>
    <t>Nasadki do podgrzewania wielopłomieniowe - propan 1000 l/h</t>
  </si>
  <si>
    <t>202232218</t>
  </si>
  <si>
    <t>Nasadki do podgrzewania wielopłomieniowe - propan 2000 l/h</t>
  </si>
  <si>
    <t>202232219</t>
  </si>
  <si>
    <t>Nasadki do podgrzewania wielopłomieniowe - propan 4000 l/h</t>
  </si>
  <si>
    <t>202232220</t>
  </si>
  <si>
    <t>Nasadki do podgrzewania wielopłomieniowe - propan 7000 l/h</t>
  </si>
  <si>
    <t>219100228</t>
  </si>
  <si>
    <t>Nasadki do podgrzewania jednopłomieniowe - acetylen 5000 l/h</t>
  </si>
  <si>
    <t>219100248</t>
  </si>
  <si>
    <t>Nasadki do cięcia bezinżektorowe z dźwignią długie 655 mm</t>
  </si>
  <si>
    <t>219100249</t>
  </si>
  <si>
    <t>Nasadki do cięcia bezinżektorowe z dźwignią długie 955 mm</t>
  </si>
  <si>
    <t>9389540P</t>
  </si>
  <si>
    <t>Nasadki do podgrzewania jednopłomieniowe - acetylen 1800 l/h</t>
  </si>
  <si>
    <t>9389550</t>
  </si>
  <si>
    <t>Nasadki do podgrzewania jednopłomieniowe - acetylen 2500 l/h</t>
  </si>
  <si>
    <t>14070514</t>
  </si>
  <si>
    <t>Nasadki do prostowania płomieniowego -  ilość wylotów 3</t>
  </si>
  <si>
    <t>202130143</t>
  </si>
  <si>
    <t>Wspornik do wycinania otworów</t>
  </si>
  <si>
    <t>202232267</t>
  </si>
  <si>
    <t>Nasadki do prostowania płomieniowego -  ilość wylotów 5</t>
  </si>
  <si>
    <t>202235731</t>
  </si>
  <si>
    <t>Nasadki do czyszczenia płomieniowego - szerokość nasadki  250 mm</t>
  </si>
  <si>
    <t>202235735</t>
  </si>
  <si>
    <t>Nasadki do czyszczenia płomieniowego - szerokość nasadki 50 mm</t>
  </si>
  <si>
    <t>202235736</t>
  </si>
  <si>
    <t>Nasadki do czyszczenia płomieniowego - szerokość nasadki 150 mm</t>
  </si>
  <si>
    <t>219100280</t>
  </si>
  <si>
    <t>Ramię cyrkla (duże kółka)</t>
  </si>
  <si>
    <t>219100296</t>
  </si>
  <si>
    <t>Wózek z ukosowaniem (duże kółka)</t>
  </si>
  <si>
    <t>548219100295</t>
  </si>
  <si>
    <t>Wózek (duże kółka)</t>
  </si>
  <si>
    <t>548219100297P</t>
  </si>
  <si>
    <t>Ramię cyrkla (małe kółka)</t>
  </si>
  <si>
    <t>0763474</t>
  </si>
  <si>
    <t>Rękojeść R 7</t>
  </si>
  <si>
    <t>0766179</t>
  </si>
  <si>
    <t>Nasadki do spawania tlen-acetylen Combi 7 ECO Nr nasadki 1</t>
  </si>
  <si>
    <t>0766180</t>
  </si>
  <si>
    <t>Nasadki do spawania tlen-acetylen Combi 7 ECO Nr nasadki 2</t>
  </si>
  <si>
    <t>0766181</t>
  </si>
  <si>
    <t>Nasadki do spawania tlen-acetylen Combi 7 ECO Nr nasadki 3</t>
  </si>
  <si>
    <t>0766182</t>
  </si>
  <si>
    <t>Nasadki do spawania tlen-acetylen Combi 7 ECO Nr nasadki 4</t>
  </si>
  <si>
    <t>0766183</t>
  </si>
  <si>
    <t>Nasadki do spawania tlen-acetylen Combi 7 ECO Nr nasadki 5</t>
  </si>
  <si>
    <t>G0764329</t>
  </si>
  <si>
    <t xml:space="preserve">Zestaw Combi 7 ECO AD - wersja z dwoma pokrętłami </t>
  </si>
  <si>
    <t>0763065</t>
  </si>
  <si>
    <t>Nasadki do cięcia inżektorowe z pokrętłem AP - acetylen</t>
  </si>
  <si>
    <t>14000009P</t>
  </si>
  <si>
    <t>Kaseta Combi 7 Eco</t>
  </si>
  <si>
    <t>163811144503P</t>
  </si>
  <si>
    <t>Combi 7 klucz do dysz</t>
  </si>
  <si>
    <t>548814087465P</t>
  </si>
  <si>
    <t>Kaseta Combi 7 Select</t>
  </si>
  <si>
    <t>9430860</t>
  </si>
  <si>
    <t>Combi 7 - igiełki do czyszczenia (opakowanie 12 szt.)</t>
  </si>
  <si>
    <t>9548600</t>
  </si>
  <si>
    <t>Combi 7 - wózek z cyrklem</t>
  </si>
  <si>
    <t>G0763069</t>
  </si>
  <si>
    <t>Nasadki do cięcia inżektorowe z dźwignią AD - acetylen</t>
  </si>
  <si>
    <t>G0767956</t>
  </si>
  <si>
    <t>Nasadki do cięcia inżektorowe z 2 pokrętłem AP - acetylen</t>
  </si>
  <si>
    <t>0767631</t>
  </si>
  <si>
    <t>Rękojeść KOMBI 18 W</t>
  </si>
  <si>
    <t>0767635</t>
  </si>
  <si>
    <t>Rękojeść KOMBI 20</t>
  </si>
  <si>
    <t>0767636</t>
  </si>
  <si>
    <t>Rękojeść KOMBI 17</t>
  </si>
  <si>
    <t>14022110</t>
  </si>
  <si>
    <t>Rękojeść ZE 17</t>
  </si>
  <si>
    <t>14022550</t>
  </si>
  <si>
    <t>Rękojeść ZE 20</t>
  </si>
  <si>
    <t>14025229</t>
  </si>
  <si>
    <t>Rękojeść o dużej przepustowości SP 22</t>
  </si>
  <si>
    <t>14078140</t>
  </si>
  <si>
    <t>Rękojeść RHÖNA 2001</t>
  </si>
  <si>
    <t>9384490P</t>
  </si>
  <si>
    <t>Zawory monoblokowe Gaz palny</t>
  </si>
  <si>
    <t>9386650</t>
  </si>
  <si>
    <t>Zawory monoblokowe Tlen</t>
  </si>
  <si>
    <t>G0767632</t>
  </si>
  <si>
    <t>14070001</t>
  </si>
  <si>
    <t>Nasadka do prostowania płomieniowego 3/2 wyloty RHÖNA 2001, 2 – 4 mm</t>
  </si>
  <si>
    <t>14070002</t>
  </si>
  <si>
    <t>Nasadka do prostowania płomieniowego 3/2 wyloty  RHÖNA 2001, 4 – 6 mm</t>
  </si>
  <si>
    <t>14070003</t>
  </si>
  <si>
    <t>Nasadka do prostowania płomieniowego 5/3 wyloty RHÖNA 2001, 2 – 4 mm</t>
  </si>
  <si>
    <t>14070004</t>
  </si>
  <si>
    <t>Nasadka do prostowania płomieniowego 5/3 wyloty RHÖNA 2001, 4 – 6 mm</t>
  </si>
  <si>
    <t>14070502</t>
  </si>
  <si>
    <t>Nasadka do prostowania płomieniowego 3/2 wyloty  KOMBI 18 W, 2 – 4 mm</t>
  </si>
  <si>
    <t>14070503</t>
  </si>
  <si>
    <t>Nasadka do prostowania płomieniowego 3/2 wyloty  KOMBI 18 W, 4 – 6 mm</t>
  </si>
  <si>
    <t>14099378</t>
  </si>
  <si>
    <t>Wyloty Zakres 30 – 50 mm</t>
  </si>
  <si>
    <t>14099879</t>
  </si>
  <si>
    <t>Wyloty Zakres 0,5 – 1 mm</t>
  </si>
  <si>
    <t>14099880</t>
  </si>
  <si>
    <t>Wyloty Zakres 1 – 2 mm</t>
  </si>
  <si>
    <t>14099881</t>
  </si>
  <si>
    <t>Wyloty Zakres 2 – 4 mm</t>
  </si>
  <si>
    <t>14099882</t>
  </si>
  <si>
    <t>Wyloty Zakres 4 – 6 mm</t>
  </si>
  <si>
    <t>14099883</t>
  </si>
  <si>
    <t>Wyloty Zakres 6 – 9 mm</t>
  </si>
  <si>
    <t>14099884</t>
  </si>
  <si>
    <t>Wyloty Zakres 9 – 14 mm</t>
  </si>
  <si>
    <t>14099885</t>
  </si>
  <si>
    <t>Wyloty Zakres 14 – 20 mm</t>
  </si>
  <si>
    <t>14099886</t>
  </si>
  <si>
    <t>Wyloty Zakres 20 – 30 mm</t>
  </si>
  <si>
    <t>14011006</t>
  </si>
  <si>
    <t>Rękojeść ZE/NEF</t>
  </si>
  <si>
    <t>14014100</t>
  </si>
  <si>
    <t>Rurka połączeniowa 500 mm  50 mm</t>
  </si>
  <si>
    <t>14014101</t>
  </si>
  <si>
    <t>Rurka połączeniowa 500 mm  100/150 mm</t>
  </si>
  <si>
    <t>14014146</t>
  </si>
  <si>
    <t>Czyszczenie płomieniowe – Propan, gaz ziemny 17 mm 100 mm 370 mm</t>
  </si>
  <si>
    <t>14014150</t>
  </si>
  <si>
    <t>Czyszczenie płomieniowe – Acetylen 20 mm 50 mm 440 mm</t>
  </si>
  <si>
    <t>14014151</t>
  </si>
  <si>
    <t>Czyszczenie płomieniowe – Acetylen 20 mm 100 mm 470 mm</t>
  </si>
  <si>
    <t>14014152</t>
  </si>
  <si>
    <t>Czyszczenie płomieniowe – Acetylen 20 mm 150 mm 470 mm</t>
  </si>
  <si>
    <t>14014153</t>
  </si>
  <si>
    <t>Czyszczenie płomieniowe – Acetylen 20 mm 200 mm 1117 mm</t>
  </si>
  <si>
    <t>14014154</t>
  </si>
  <si>
    <t>Czyszczenie płomieniowe – Acetylen 20 mm 250 mm 1117 mm</t>
  </si>
  <si>
    <t>14014192</t>
  </si>
  <si>
    <t>Czyszczenie płomieniowe – Acetylen 17 mm 250 mm 1117 mm</t>
  </si>
  <si>
    <t>14014193</t>
  </si>
  <si>
    <t>Czyszczenie płomieniowe – Acetylen 17 mm 200 mm 1117 mm ?</t>
  </si>
  <si>
    <t>14014194</t>
  </si>
  <si>
    <t>Czyszczenie płomieniowe – Acetylen 17 mm 150 mm 470 mm</t>
  </si>
  <si>
    <t>14014195</t>
  </si>
  <si>
    <t>Czyszczenie płomieniowe – Acetylen 17 mm 100 mm 470 mm</t>
  </si>
  <si>
    <t>14014196</t>
  </si>
  <si>
    <t>Czyszczenie płomieniowe – Acetylen 17 mm 50 mm 440 mm</t>
  </si>
  <si>
    <t>14014226</t>
  </si>
  <si>
    <t>Czyszczenie płomieniowe – Propan, gaz ziemny HLBr 22 mm* 150 mm 550 mm</t>
  </si>
  <si>
    <t>14014227</t>
  </si>
  <si>
    <t>Czyszczenie płomieniowe – Propan, gaz ziemny HLBr 22 mm 200 mm 570 mm</t>
  </si>
  <si>
    <t>14014228</t>
  </si>
  <si>
    <t>Czyszczenie płomieniowe – Propan, gaz ziemny HLBr 22 mm 250 mm 570 mm</t>
  </si>
  <si>
    <t>14014230</t>
  </si>
  <si>
    <t>Czyszczenie płomieniowe – Propan, gaz ziemny 17 mm 50 mm 360 mm</t>
  </si>
  <si>
    <t>14014526</t>
  </si>
  <si>
    <t>Czyszczenie płomieniowe – Propan, gaz ziemny 20 mm 50 mm 360 mm</t>
  </si>
  <si>
    <t>14014527</t>
  </si>
  <si>
    <t>Czyszczenie płomieniowe – Propan, gaz ziemny 20 mm 100 mm 370 mm</t>
  </si>
  <si>
    <t>14008331</t>
  </si>
  <si>
    <t>Igiełka do czyszczenia nasadek</t>
  </si>
  <si>
    <t>14003280</t>
  </si>
  <si>
    <t>Nasadka jednopłomieniowa do podgrzewania acetylen-tlen KOMBI 17 6A 400 mm</t>
  </si>
  <si>
    <t>14003281</t>
  </si>
  <si>
    <t>Nasadka jednopłomieniowa do podgrzewania acetylen-tlen KOMBI 18 6A 400 mm</t>
  </si>
  <si>
    <t>14003282</t>
  </si>
  <si>
    <t>Nasadka jednopłomieniowa do podgrzewania acetylen-tlen KOMBI 20 6A 400 mm</t>
  </si>
  <si>
    <t>14003283</t>
  </si>
  <si>
    <t>Nasadka jednopłomieniowa do podgrzewania acetylen-tlen RHÖNA 2001 6A 400 mm</t>
  </si>
  <si>
    <t>14004157</t>
  </si>
  <si>
    <t>Nasadka wielopłomieniowa do podgrzewania acetylen-tlen KOMBI 18 7 670 mm</t>
  </si>
  <si>
    <t>14004158</t>
  </si>
  <si>
    <t>Nasadka wielopłomieniowa do podgrzewania acetylen-tlen KOMBI 18 9 670 mm</t>
  </si>
  <si>
    <t>14004159</t>
  </si>
  <si>
    <t>Nasadka wielopłomieniowa z chłodzącym płaszczem ochronnym do podgrzewania acetylen-tlen KOMBI 18 12 695</t>
  </si>
  <si>
    <t>14004160</t>
  </si>
  <si>
    <t>Nasadka wielopłomieniowa z chłodzącym płaszczem ochronnym do podgrzewania acetylen-tlen KOMBI 18 13 695</t>
  </si>
  <si>
    <t>14004161</t>
  </si>
  <si>
    <t>Nasadka wielopłomieniowa do podgrzewania acetylen-tlen KOMBI 17 7 670 mm</t>
  </si>
  <si>
    <t>14004162</t>
  </si>
  <si>
    <t>Nasadka wielopłomieniowa do podgrzewania acetylen-tlen KOMBI 17 9 670 mm</t>
  </si>
  <si>
    <t>14004163</t>
  </si>
  <si>
    <t>Nasadka wielopłomieniowa do podgrzewania acetylen-tlen KOMBI 20 7 670 mm</t>
  </si>
  <si>
    <t>14004164</t>
  </si>
  <si>
    <t>Nasadka wielopłomieniowa do podgrzewania acetylen-tlen KOMBI 20 9 670 mm</t>
  </si>
  <si>
    <t>14004165</t>
  </si>
  <si>
    <t>Nasadka wielopłomieniowa z chłodzącym płaszczem ochronnym do podgrzewania acetylen-tlen KOMBI 17 12 695</t>
  </si>
  <si>
    <t>14004166</t>
  </si>
  <si>
    <t>Nasadka wielopłomieniowa z chłodzącym płaszczem ochronnym do podgrzewania acetylen-tlen KOMBI 17 13 695</t>
  </si>
  <si>
    <t>14004167</t>
  </si>
  <si>
    <t>Nasadka wielopłomieniowa z chłodzącym płaszczem ochronnym do podgrzewania acetylen-tlen KOMBI 20 12 695</t>
  </si>
  <si>
    <t>14004168</t>
  </si>
  <si>
    <t>Nasadka wielopłomieniowa z chłodzącym płaszczem ochronnym do podgrzewania acetylen-tlen KOMBI 20 13 695</t>
  </si>
  <si>
    <t>14004171</t>
  </si>
  <si>
    <t>Nasadka jednopłomieniowa do podgrzewania acetylen-tlen KOMBI 17 4 240 mm</t>
  </si>
  <si>
    <t>14004172</t>
  </si>
  <si>
    <t>Nasadka jednopłomieniowa do podgrzewania acetylen-tlen KOMBI 17 6 240 mm</t>
  </si>
  <si>
    <t>14004173</t>
  </si>
  <si>
    <t>Nasadka jednopłomieniowa do podgrzewania acetylen-tlen KOMBI 20 4 240 mm</t>
  </si>
  <si>
    <t>14004174</t>
  </si>
  <si>
    <t>Nasadka jednopłomieniowa do podgrzewania acetylen-tlen KOMBI 20 6 240 mm</t>
  </si>
  <si>
    <t>14004175</t>
  </si>
  <si>
    <t>Nasadka jednopłomieniowa do podgrzewania acetylen-tlen RHÖNA 2001 4 240 mm</t>
  </si>
  <si>
    <t>14004176</t>
  </si>
  <si>
    <t>Nasadka jednopłomieniowa do podgrzewania acetylen-tlen RHÖNA 2001 6 240 mm</t>
  </si>
  <si>
    <t>14004177</t>
  </si>
  <si>
    <t>Nasadka wielopłomieniowa z chłodzącym płaszczem ochronnym do podgrzewania acetylen-tlen RHÖNA 2001 12 695</t>
  </si>
  <si>
    <t>14004178</t>
  </si>
  <si>
    <t>Nasadka wielopłomieniowa z chłodzącym płaszczem ochronnym do podgrzewania acetylen-tlen RHÖNA 2001 13 695</t>
  </si>
  <si>
    <t>14004179</t>
  </si>
  <si>
    <t>Nasadka wielopłomieniowa do podgrzewania acetylen-tlen RHÖNA 2001 7 670 mm</t>
  </si>
  <si>
    <t>14004180</t>
  </si>
  <si>
    <t>Nasadka wielopłomieniowa do podgrzewania acetylen-tlen RHÖNA 2001 9 670 mm</t>
  </si>
  <si>
    <t>14004181</t>
  </si>
  <si>
    <t>14004182</t>
  </si>
  <si>
    <t>14004183</t>
  </si>
  <si>
    <t>Nasadka wielopłomieniowa z chłodzącym płaszczem ochronnym do podgrzewania acetylen-tlen SP 22 12 750</t>
  </si>
  <si>
    <t>14004184</t>
  </si>
  <si>
    <t>Nasadka wielopłomieniowa z chłodzącym płaszczem ochronnym do podgrzewania acetylen-tlen SP 22 13 750</t>
  </si>
  <si>
    <t>14004185</t>
  </si>
  <si>
    <t>Nasadka wielopłomieniowa do podgrzewania acetylen-tlen SP 22 7 670 mm</t>
  </si>
  <si>
    <t>14004186</t>
  </si>
  <si>
    <t>Nasadka wielopłomieniowa do podgrzewania acetylen-tlen SP 22 9 670 mm</t>
  </si>
  <si>
    <t>14003224</t>
  </si>
  <si>
    <t>Główki do nasadek (niechromowane) NEF/B 6A</t>
  </si>
  <si>
    <t>14004169</t>
  </si>
  <si>
    <t>Główki do nasadek (niechromowane) NEF/B 7</t>
  </si>
  <si>
    <t>14004170</t>
  </si>
  <si>
    <t>Główki do nasadek (niechromowane) NEF/B 9</t>
  </si>
  <si>
    <t>14004232</t>
  </si>
  <si>
    <t>Główki do nasadek (niechromowane) NEF/S 12</t>
  </si>
  <si>
    <t>14004233</t>
  </si>
  <si>
    <t>Główki do nasadek (niechromowane) NEF/S 13</t>
  </si>
  <si>
    <t>14067532</t>
  </si>
  <si>
    <t>Główki do nasadek (niechromowane) NEF/B 4</t>
  </si>
  <si>
    <t>14067535</t>
  </si>
  <si>
    <t>Główki do nasadek (niechromowane) NEF/B 6</t>
  </si>
  <si>
    <t>14003096</t>
  </si>
  <si>
    <t>Nasadka do podgrzewania S – Propan, gaz ziemny KOMBI 17 5S 340 mm</t>
  </si>
  <si>
    <t>14003098</t>
  </si>
  <si>
    <t>Nasadka do podgrzewania S – Propan, gaz ziemny KOMBI 17 6S 380 mm</t>
  </si>
  <si>
    <t>14003109</t>
  </si>
  <si>
    <t>Nasadka do podgrzewania S – Propan, gaz ziemny KOMBI 17 1S 210 mm</t>
  </si>
  <si>
    <t>14003110</t>
  </si>
  <si>
    <t>Nasadka do podgrzewania S – Propan, gaz ziemny KOMBI 17 2S 240 mm</t>
  </si>
  <si>
    <t>14003111</t>
  </si>
  <si>
    <t>Nasadka do podgrzewania S – Propan, gaz ziemny KOMBI 17 3S 270 mm</t>
  </si>
  <si>
    <t>14003112</t>
  </si>
  <si>
    <t>Nasadka do podgrzewania S – Propan, gaz ziemny KOMBI 17 4S 310 mm</t>
  </si>
  <si>
    <t>14003130</t>
  </si>
  <si>
    <t>Główki do nasadki typu S (chromowane) 2S</t>
  </si>
  <si>
    <t>14003131</t>
  </si>
  <si>
    <t>Główki do nasadki typu S (chromowane) 3S</t>
  </si>
  <si>
    <t>14003132</t>
  </si>
  <si>
    <t>Główki do nasadki typu S (chromowane) 4S</t>
  </si>
  <si>
    <t>14003133</t>
  </si>
  <si>
    <t>Główki do nasadki typu S (chromowane) 5S</t>
  </si>
  <si>
    <t>14003134</t>
  </si>
  <si>
    <t>Główki do nasadki typu S (chromowane) 6S</t>
  </si>
  <si>
    <t>14003136</t>
  </si>
  <si>
    <t>Główki do nasadki typu S (chromowane) 1S</t>
  </si>
  <si>
    <t>14003264</t>
  </si>
  <si>
    <t>Nasadka do podgrzewania S – Propan, gaz ziemny KOMBI 18 1S 210 mm</t>
  </si>
  <si>
    <t>14003266</t>
  </si>
  <si>
    <t>Nasadka do podgrzewania S – Propan, gaz ziemny KOMBI 18 3S 270 mm</t>
  </si>
  <si>
    <t>14003267</t>
  </si>
  <si>
    <t>Nasadka do podgrzewania S – Propan, gaz ziemny KOMBI 18 4S 310 mm</t>
  </si>
  <si>
    <t>14003700</t>
  </si>
  <si>
    <t>Nasadka do podgrzewania S – Propan, gaz ziemny RHÖNA 2001 1S 210 mm</t>
  </si>
  <si>
    <t>14003701</t>
  </si>
  <si>
    <t>Nasadka do podgrzewania S – Propan, gaz ziemny RHÖNA 2001 2S 240 mm</t>
  </si>
  <si>
    <t>14003702</t>
  </si>
  <si>
    <t>Nasadka do podgrzewania S – Propan, gaz ziemny RHÖNA 2001 3S 270 mm</t>
  </si>
  <si>
    <t>14003703</t>
  </si>
  <si>
    <t>Nasadka do podgrzewania S – Propan, gaz ziemny RHÖNA 2001 4S 310 mm</t>
  </si>
  <si>
    <t>14003704</t>
  </si>
  <si>
    <t>Nasadka do podgrzewania S – Propan, gaz ziemny RHÖNA 2001 5S 340 mm</t>
  </si>
  <si>
    <t>14003705</t>
  </si>
  <si>
    <t>Nasadka do podgrzewania S – Propan, gaz ziemny RHÖNA 2001 6S 380 mm</t>
  </si>
  <si>
    <t>14003212</t>
  </si>
  <si>
    <t>Nasadka do podgrzewania DS – Propan, gaz ziemny KOMBI 17 DS1 380 mm</t>
  </si>
  <si>
    <t>14003213</t>
  </si>
  <si>
    <t>Nasadka do podgrzewania DS – Propan, gaz ziemny KOMBI 17 DS2 410 mm</t>
  </si>
  <si>
    <t>14003214</t>
  </si>
  <si>
    <t>Nasadka do podgrzewania DS – Propan, gaz ziemny KOMBI 17 DS3 510 mm</t>
  </si>
  <si>
    <t>14003215</t>
  </si>
  <si>
    <t>Nasadka do podgrzewania DS – Propan, gaz ziemny KOMBI 17 DS4 660 mm</t>
  </si>
  <si>
    <t>14003220</t>
  </si>
  <si>
    <t>Główki do nasadki typu DS (chromowane) DS1</t>
  </si>
  <si>
    <t>14003221</t>
  </si>
  <si>
    <t>Główki do nasadki typu DS (chromowane) DS2</t>
  </si>
  <si>
    <t>14003222</t>
  </si>
  <si>
    <t>Główki do nasadki typu DS (chromowane) DS3</t>
  </si>
  <si>
    <t>14003223</t>
  </si>
  <si>
    <t>Główki do nasadki typu DS (chromowane) DS4</t>
  </si>
  <si>
    <t>14003257</t>
  </si>
  <si>
    <t>Nasadka do podgrzewania DS – Propan, gaz ziemny KOMBI 18 DS2 410 mm</t>
  </si>
  <si>
    <t>14003259</t>
  </si>
  <si>
    <t>Nasadka do podgrzewania DS – Propan, gaz ziemny KOMBI 18 DS4 660 mm</t>
  </si>
  <si>
    <t>14003706</t>
  </si>
  <si>
    <t>Nasadka do podgrzewania DS – Propan, gaz ziemny RHÖNA 2001 DS1 380 mm</t>
  </si>
  <si>
    <t>14003707</t>
  </si>
  <si>
    <t>Nasadka do podgrzewania DS – Propan, gaz ziemny RHÖNA 2001 DS2 410 mm</t>
  </si>
  <si>
    <t>14003708</t>
  </si>
  <si>
    <t>Nasadka do podgrzewania DS – Propan, gaz ziemny RHÖNA 2001 DS3 510 mm</t>
  </si>
  <si>
    <t>14003709</t>
  </si>
  <si>
    <t>Nasadka do podgrzewania DS – Propan, gaz ziemny RHÖNA 2001 DS4 660 mm</t>
  </si>
  <si>
    <t>14003918</t>
  </si>
  <si>
    <t>Główki do nasadki typu DS (chromowane) DS5</t>
  </si>
  <si>
    <t>14027916</t>
  </si>
  <si>
    <t>Nasadka do podgrzewania DS – Propan, gaz ziemny SP 22 DS5 760 mm</t>
  </si>
  <si>
    <t>14003182</t>
  </si>
  <si>
    <t>Nasadka do podgrzewania D – Propan, gaz ziemny KOMBI 17 D1 290 mm</t>
  </si>
  <si>
    <t>14003183</t>
  </si>
  <si>
    <t>Nasadka do podgrzewania D – Propan, gaz ziemny KOMBI 17 D2 490 mm</t>
  </si>
  <si>
    <t>14003184</t>
  </si>
  <si>
    <t>Nasadka do podgrzewania D – Propan, gaz ziemny KOMBI 17 D3 650 mm</t>
  </si>
  <si>
    <t>14003225</t>
  </si>
  <si>
    <t>Główki do nasadki typu D (chromowane) D5</t>
  </si>
  <si>
    <t>14003232</t>
  </si>
  <si>
    <t>Nasadka do podgrzewania DK – Propan, gaz ziemny KOMBI 18 DK2 490 mm</t>
  </si>
  <si>
    <t>14003233</t>
  </si>
  <si>
    <t>Nasadka do podgrzewania DK – Propan, gaz ziemny KOMBI 18 DK3 650 mm</t>
  </si>
  <si>
    <t>14003234</t>
  </si>
  <si>
    <t>Główki do nasadki typu D (chromowane) D1</t>
  </si>
  <si>
    <t>14003235</t>
  </si>
  <si>
    <t>Główki do nasadki typu D (chromowane) D2</t>
  </si>
  <si>
    <t>14003236</t>
  </si>
  <si>
    <t>Główki do nasadki typu D (chromowane) D3</t>
  </si>
  <si>
    <t>14003237</t>
  </si>
  <si>
    <t>Nasadka do podgrzewania D – Propan, gaz ziemny KOMBI 18 D1 290 mm</t>
  </si>
  <si>
    <t>14003238</t>
  </si>
  <si>
    <t>Nasadka do podgrzewania D – Propan, gaz ziemny KOMBI 18 D2 490 mm</t>
  </si>
  <si>
    <t>14003239</t>
  </si>
  <si>
    <t>Nasadka do podgrzewania D – Propan, gaz ziemny KOMBI 18 D3 650 mm</t>
  </si>
  <si>
    <t>14003332</t>
  </si>
  <si>
    <t>Główki do nasadki typu DK (chromowane) DK2</t>
  </si>
  <si>
    <t>14003333</t>
  </si>
  <si>
    <t>Główki do nasadki typu DK (chromowane) DK3</t>
  </si>
  <si>
    <t>14003334</t>
  </si>
  <si>
    <t>Nasadka do podgrzewania DK – Propan, gaz ziemny KOMBI 17 DK2 490 mm</t>
  </si>
  <si>
    <t>14003335</t>
  </si>
  <si>
    <t>Nasadka do podgrzewania DK – Propan, gaz ziemny KOMBI 17 DK3 650 mm</t>
  </si>
  <si>
    <t>14003710</t>
  </si>
  <si>
    <t>Nasadka do podgrzewania D – Propan, gaz ziemny RHÖNA 2001 D1 290 mm</t>
  </si>
  <si>
    <t>14003711</t>
  </si>
  <si>
    <t>Nasadka do podgrzewania D – Propan, gaz ziemny RHÖNA 2001 D2 490 mm</t>
  </si>
  <si>
    <t>14003712</t>
  </si>
  <si>
    <t>Nasadka do podgrzewania D – Propan, gaz ziemny RHÖNA 2001 D3 650 mm</t>
  </si>
  <si>
    <t>14003713</t>
  </si>
  <si>
    <t>Nasadka do podgrzewania DK – Propan, gaz ziemny RHÖNA 2001 DK2 490 mm</t>
  </si>
  <si>
    <t>14003714</t>
  </si>
  <si>
    <t>Nasadka do podgrzewania DK – Propan, gaz ziemny RHÖNA 2001 DK3 650 mm</t>
  </si>
  <si>
    <t>14003921</t>
  </si>
  <si>
    <t>Główki do nasadki typu D (chromowane) D4</t>
  </si>
  <si>
    <t>14027209</t>
  </si>
  <si>
    <t>Nasadka do podgrzewania D – Propan, gaz ziemny SP 22 D3 710 mm</t>
  </si>
  <si>
    <t>14027210</t>
  </si>
  <si>
    <t>Nasadka do podgrzewania D – Propan, gaz ziemny SP 22 D5 710 mm</t>
  </si>
  <si>
    <t>14027336</t>
  </si>
  <si>
    <t>Nasadka do podgrzewania DK – Propan, gaz ziemny SP 22 DK3 710 mm</t>
  </si>
  <si>
    <t>14027920</t>
  </si>
  <si>
    <t>Nasadka do podgrzewania D – Propan, gaz ziemny SP 22 D4 710 mm</t>
  </si>
  <si>
    <t>0769472</t>
  </si>
  <si>
    <t>Główki H do nasadki typu T (niechromowane) 1H</t>
  </si>
  <si>
    <t>0769473</t>
  </si>
  <si>
    <t>Główki H do nasadki typu T (niechromowane) 2H</t>
  </si>
  <si>
    <t>0769474</t>
  </si>
  <si>
    <t>Główki H do nasadki typu T (niechromowane) 3H</t>
  </si>
  <si>
    <t>0769475</t>
  </si>
  <si>
    <t>Główki H do nasadki typu T (niechromowane) 4H</t>
  </si>
  <si>
    <t>0769476</t>
  </si>
  <si>
    <t>Główki H do nasadki typu T (niechromowane) 5H</t>
  </si>
  <si>
    <t>14003561</t>
  </si>
  <si>
    <t>Nasadka do podgrzewania TS – Propan, gaz ziemny Mapp-tetren RHÖNA 2001 TS4 410 mm</t>
  </si>
  <si>
    <t>14003562</t>
  </si>
  <si>
    <t>Nasadka do podgrzewania TS – Propan, gaz ziemny Mapp-tetren RHÖNA 2001 TS5 490 mm</t>
  </si>
  <si>
    <t>14003563</t>
  </si>
  <si>
    <t>Nasadka do podgrzewania TS – Propan, gaz ziemny Mapp-tetren RHÖNA 2001 TS6 650 mm</t>
  </si>
  <si>
    <t>14003564</t>
  </si>
  <si>
    <t>Nasadka do podgrzewania T – Propan, gaz ziemny RHÖNA 2001 T2 490 mm</t>
  </si>
  <si>
    <t>14003565</t>
  </si>
  <si>
    <t>Nasadka do podgrzewania T – Propan, gaz ziemny RHÖNA 2001 T3 650 mm</t>
  </si>
  <si>
    <t>14003566</t>
  </si>
  <si>
    <t>Nasadka do podgrzewania T – Propan, gaz ziemny RHÖNA 2001 T4 650 mm</t>
  </si>
  <si>
    <t>14003567</t>
  </si>
  <si>
    <t>Nasadka do podgrzewania T – Propan, gaz ziemny KOMBI 17 T2 490 mm</t>
  </si>
  <si>
    <t>14003568</t>
  </si>
  <si>
    <t>Nasadka do podgrzewania T – Propan, gaz ziemny KOMBI 17 T3 650 mm</t>
  </si>
  <si>
    <t>14003569</t>
  </si>
  <si>
    <t>Nasadka do podgrzewania T – Propan, gaz ziemny KOMBI 17 T4 650 mm</t>
  </si>
  <si>
    <t>14003572</t>
  </si>
  <si>
    <t>Główki do nasadki typu T (niechromowane) T2</t>
  </si>
  <si>
    <t>14003573</t>
  </si>
  <si>
    <t>Główki do nasadki typu T (niechromowane) T3</t>
  </si>
  <si>
    <t>14003574</t>
  </si>
  <si>
    <t>Główki do nasadki typu T (niechromowane) T4</t>
  </si>
  <si>
    <t>14003575</t>
  </si>
  <si>
    <t>Główki do nasadki typu T (niechromowane) T5</t>
  </si>
  <si>
    <t>14003576</t>
  </si>
  <si>
    <t>Główki do nasadki typu T (niechromowane) T6</t>
  </si>
  <si>
    <t>14003578</t>
  </si>
  <si>
    <t>Nasadka do podgrzewania TS – Propan, gaz ziemny Mapp-tetren KOMBI 17 TS5 490 mm</t>
  </si>
  <si>
    <t>14003579</t>
  </si>
  <si>
    <t>Nasadka do podgrzewania TS – Propan, gaz ziemny Mapp-tetren KOMBI 17 TS6 650 mm</t>
  </si>
  <si>
    <t>14003582</t>
  </si>
  <si>
    <t>Główki do nasadki typu TS (niechromowane) TS4</t>
  </si>
  <si>
    <t>14003583</t>
  </si>
  <si>
    <t>Główki do nasadki typu TS (niechromowane) TS5</t>
  </si>
  <si>
    <t>14003584</t>
  </si>
  <si>
    <t>Główki do nasadki typu TS (niechromowane) TS6</t>
  </si>
  <si>
    <t>14003585</t>
  </si>
  <si>
    <t>Główki do nasadki typu TS (niechromowane) TS7</t>
  </si>
  <si>
    <t>14003586</t>
  </si>
  <si>
    <t>Główki do nasadki typu TS (niechromowane) TS8</t>
  </si>
  <si>
    <t>14027570</t>
  </si>
  <si>
    <t>Nasadka do podgrzewania T – Propan, gaz ziemny SP 22 T5 710 mm</t>
  </si>
  <si>
    <t>14027571</t>
  </si>
  <si>
    <t>Nasadka do podgrzewania T – Propan, gaz ziemny SP 22 T6 710 mm</t>
  </si>
  <si>
    <t>14027580</t>
  </si>
  <si>
    <t>Nasadka do podgrzewania TS – Propan, gaz ziemny Mapp-tetren SP 22 TS7 760 mm</t>
  </si>
  <si>
    <t>14027581</t>
  </si>
  <si>
    <t>Nasadka do podgrzewania TS – Propan, gaz ziemny Mapp-tetren SP 22 TS8 760 mm</t>
  </si>
  <si>
    <t>0763216</t>
  </si>
  <si>
    <t>Rękojeść z dżwignią Propan PROPALINE</t>
  </si>
  <si>
    <t>0763217</t>
  </si>
  <si>
    <t>Dysza podgrzewająca H 30 propan 0 30 mm 12,8 kW 1,0 kg/h</t>
  </si>
  <si>
    <t>0763218</t>
  </si>
  <si>
    <t>Dysza podgrzewająca H 40 propan 0 40 mm 22,1 kW 1,7 kg/h</t>
  </si>
  <si>
    <t>0763219</t>
  </si>
  <si>
    <t>Dysza podgrzewająca H 50 propan 0 50 mm 91,9 kW 7,1 kg/h</t>
  </si>
  <si>
    <t>0763220</t>
  </si>
  <si>
    <t>Dysza podgrzewająca H 60 propan 0 60 mm 125,0 kW 9,7 kg/h</t>
  </si>
  <si>
    <t>0763221</t>
  </si>
  <si>
    <t>Dysza podgrzewająca H 80 propan 0 80 mm 139,0 kW 10,8 kg/h</t>
  </si>
  <si>
    <t>0763222</t>
  </si>
  <si>
    <t>Nasadka punktowa do lutowania B 3 propan 0,5 kW 40 kg/h</t>
  </si>
  <si>
    <t>0763223</t>
  </si>
  <si>
    <t>Nasadka punktowa do lutowania B 5 propan 0,7 kW 60 kg/h</t>
  </si>
  <si>
    <t>0763224</t>
  </si>
  <si>
    <t>Nasadka punktowa do lutowania B 7 propan 2,7 kW 120 kg/h</t>
  </si>
  <si>
    <t>0763230</t>
  </si>
  <si>
    <t>Rękojeść z pokrętłem Propan</t>
  </si>
  <si>
    <t>0763232</t>
  </si>
  <si>
    <t>Rurki 2 wyjścia</t>
  </si>
  <si>
    <t>0763233</t>
  </si>
  <si>
    <t>Rurki 4 wyjścia</t>
  </si>
  <si>
    <t>9381280</t>
  </si>
  <si>
    <t>Rurki przedłużające 75 mm</t>
  </si>
  <si>
    <t>9381290</t>
  </si>
  <si>
    <t>Rurki przedłużające 150 mm</t>
  </si>
  <si>
    <t>9381300</t>
  </si>
  <si>
    <t>Rurki przedłużające 220 mm</t>
  </si>
  <si>
    <t>9381310</t>
  </si>
  <si>
    <t>Rurki przedłużające 350 mm</t>
  </si>
  <si>
    <t>9381320</t>
  </si>
  <si>
    <t>Rurki przedłużające 600 mm</t>
  </si>
  <si>
    <t>9381330</t>
  </si>
  <si>
    <t>Rurki przedłużające 750 mm</t>
  </si>
  <si>
    <t>9381340</t>
  </si>
  <si>
    <t>Rurki przedłużające 1000 mm</t>
  </si>
  <si>
    <t>0763225</t>
  </si>
  <si>
    <t>Nasadka cyklonowa do lutowania TURBO T 12 propan 1,4 kW 110 kg/h</t>
  </si>
  <si>
    <t>0763226</t>
  </si>
  <si>
    <t>Nasadka cyklonowa do lutowania TURBO T 14 propan 4,0 kW 310 kg/h</t>
  </si>
  <si>
    <t>0763227</t>
  </si>
  <si>
    <t>Nasadka cyklonowa do lutowania TURBO T 17 propan 4,9 kW 380 kg/h</t>
  </si>
  <si>
    <t>0763228</t>
  </si>
  <si>
    <t>Nasadka cyklonowa do lutowania TURBO T 20 propan 7,0 kW 540 kg/h</t>
  </si>
  <si>
    <t>23705</t>
  </si>
  <si>
    <t>Nasadka do opalania płaska AT propan 2,83 kW 220 g/h</t>
  </si>
  <si>
    <t>2584</t>
  </si>
  <si>
    <t>Kolba lutownicza Standard Piezo Propan</t>
  </si>
  <si>
    <t>26179</t>
  </si>
  <si>
    <t>Kolba lutownicza Standard Propan</t>
  </si>
  <si>
    <t>0763248</t>
  </si>
  <si>
    <t>Zestaw dla majsterkowiczów</t>
  </si>
  <si>
    <t>0763250</t>
  </si>
  <si>
    <t>Zestaw dla instalatorów</t>
  </si>
  <si>
    <t>14210030</t>
  </si>
  <si>
    <t>Zestaw do papy P - 600 Propan</t>
  </si>
  <si>
    <t>14210032</t>
  </si>
  <si>
    <t>Zestaw do papy P2 - 600 Propan</t>
  </si>
  <si>
    <t>14600001</t>
  </si>
  <si>
    <t xml:space="preserve">Zestaw do papy PL-600 Basic ( bez węża i reduktora) </t>
  </si>
  <si>
    <t>14600002</t>
  </si>
  <si>
    <t>Zestaw do papy PL - 600 Propan</t>
  </si>
  <si>
    <t>18069</t>
  </si>
  <si>
    <t>Rekojeść Lomat</t>
  </si>
  <si>
    <t>18762</t>
  </si>
  <si>
    <t>Nasadka Lomat 5</t>
  </si>
  <si>
    <t>18770</t>
  </si>
  <si>
    <t>Nasadka Lomat 7</t>
  </si>
  <si>
    <t>18796</t>
  </si>
  <si>
    <t>Nasadka Lomat Turbo 17</t>
  </si>
  <si>
    <t>18804</t>
  </si>
  <si>
    <t>Nasadka Lomat Turbo 22</t>
  </si>
  <si>
    <t>Nasadka Lomat Turbo 15</t>
  </si>
  <si>
    <t>18887</t>
  </si>
  <si>
    <t>Nasadka Lomat 350</t>
  </si>
  <si>
    <t>18903</t>
  </si>
  <si>
    <t>Nasadka Lomat 250</t>
  </si>
  <si>
    <t>18929</t>
  </si>
  <si>
    <t>Nasadka Lomat 22</t>
  </si>
  <si>
    <t>18937</t>
  </si>
  <si>
    <t>Nasadka Lomat 30</t>
  </si>
  <si>
    <t>18879</t>
  </si>
  <si>
    <t>Nasadka do lutowania Lomat</t>
  </si>
  <si>
    <t>19877</t>
  </si>
  <si>
    <t>Nasadka podgrzewająca Lomat 50/500</t>
  </si>
  <si>
    <t>19885</t>
  </si>
  <si>
    <t>Nasadka podgrzewająca Lomat 60/750</t>
  </si>
  <si>
    <t>19893</t>
  </si>
  <si>
    <t>Nasadka podgrzewająca Lomat 60/900</t>
  </si>
  <si>
    <t>9936</t>
  </si>
  <si>
    <t>Grot Stożek</t>
  </si>
  <si>
    <t>9977</t>
  </si>
  <si>
    <t>Grot Młotek</t>
  </si>
  <si>
    <t>0768091</t>
  </si>
  <si>
    <t>Panel MU 70 Tlen</t>
  </si>
  <si>
    <t>0768092</t>
  </si>
  <si>
    <t>Panel MU 70 Gaz palny</t>
  </si>
  <si>
    <t>215191005</t>
  </si>
  <si>
    <t>Rurka 90 SS łączy panel z kolektorem pod kątem 90 stopni</t>
  </si>
  <si>
    <t>215191010</t>
  </si>
  <si>
    <t>Rurka 90 SS łączy panel z kolektorem pod katem 90 stopni</t>
  </si>
  <si>
    <t>215191080</t>
  </si>
  <si>
    <t>Wtyczka z nakrętką gazy obojętne/tlen</t>
  </si>
  <si>
    <t>215191081</t>
  </si>
  <si>
    <t>Wtyczka z nakrętką gazy palne</t>
  </si>
  <si>
    <t>9625640</t>
  </si>
  <si>
    <t>SE-1 (kolektor do podłączenia 1 butli/wiązek)</t>
  </si>
  <si>
    <t>9625650</t>
  </si>
  <si>
    <t>SE-2 (kolektor do podłączenia 2 butli/wiązek)</t>
  </si>
  <si>
    <t>9625660</t>
  </si>
  <si>
    <t>SE-4 (kolektor do podłączenia 4 butli/wiązek)</t>
  </si>
  <si>
    <t>9625700</t>
  </si>
  <si>
    <t>9625710</t>
  </si>
  <si>
    <t>0768120</t>
  </si>
  <si>
    <t>Panel MU70-M Acetylen</t>
  </si>
  <si>
    <t>9443320</t>
  </si>
  <si>
    <t>Zestaw do zawieszenia do MU70-M i MU400-M</t>
  </si>
  <si>
    <t>0768121</t>
  </si>
  <si>
    <t>Panel MU70-M</t>
  </si>
  <si>
    <t>0768138</t>
  </si>
  <si>
    <t>0768093</t>
  </si>
  <si>
    <t>Panel MM70-1 Tlen i inne gazy</t>
  </si>
  <si>
    <t>0768094</t>
  </si>
  <si>
    <t>Panel MM70-1 Metan</t>
  </si>
  <si>
    <t>0768096</t>
  </si>
  <si>
    <t>Panel MM70-1 Propan</t>
  </si>
  <si>
    <t>0768111</t>
  </si>
  <si>
    <t>Panel MM70-1 Acetylen</t>
  </si>
  <si>
    <t>0768142</t>
  </si>
  <si>
    <t>Panel MM70-1 Tlen/Obojętny</t>
  </si>
  <si>
    <t>0768168</t>
  </si>
  <si>
    <t>Panel MM70-1 Tlen/Obojetny</t>
  </si>
  <si>
    <t>0768122</t>
  </si>
  <si>
    <t>Panel MM70-2 Tlen</t>
  </si>
  <si>
    <t>0768124</t>
  </si>
  <si>
    <t>Panel MM70-2 Gaz palny</t>
  </si>
  <si>
    <t>0768125</t>
  </si>
  <si>
    <t>Panel MM70-2 Propan</t>
  </si>
  <si>
    <t>0768140</t>
  </si>
  <si>
    <t>Panel MM70-2 Acetylen</t>
  </si>
  <si>
    <t>0768143</t>
  </si>
  <si>
    <t>EXM0025</t>
  </si>
  <si>
    <t>Panel BMD100-39</t>
  </si>
  <si>
    <t>EXM0028</t>
  </si>
  <si>
    <t>0768127</t>
  </si>
  <si>
    <t>Panel MM400-1 Tlen</t>
  </si>
  <si>
    <t>0768128</t>
  </si>
  <si>
    <t>Panel MM400-1 Gaz palny</t>
  </si>
  <si>
    <t>0768130</t>
  </si>
  <si>
    <t>Panel MM400-1 Propan</t>
  </si>
  <si>
    <t>0768131</t>
  </si>
  <si>
    <t>Panel MM400-1 Acetylen</t>
  </si>
  <si>
    <t>0768144</t>
  </si>
  <si>
    <t>0768165</t>
  </si>
  <si>
    <t>Panel MM400-1 CG Tlen</t>
  </si>
  <si>
    <t>0768189</t>
  </si>
  <si>
    <t>Panel MM400-1 PH Tlen</t>
  </si>
  <si>
    <t>0768194</t>
  </si>
  <si>
    <t>0768132</t>
  </si>
  <si>
    <t>Panel MM400-2 Tlen</t>
  </si>
  <si>
    <t>0768133</t>
  </si>
  <si>
    <t>Panel MM400-2 Gaz palny</t>
  </si>
  <si>
    <t>0768135</t>
  </si>
  <si>
    <t>Panel MM400-2 Propan</t>
  </si>
  <si>
    <t>0768136</t>
  </si>
  <si>
    <t>Panel MM400-2 Acetylen</t>
  </si>
  <si>
    <t>0768145</t>
  </si>
  <si>
    <t>Panel MM400-2 PH Tlen</t>
  </si>
  <si>
    <t>0768146</t>
  </si>
  <si>
    <t>0762910</t>
  </si>
  <si>
    <t>Częśći zamienne MR400 Tlen</t>
  </si>
  <si>
    <t>0762913</t>
  </si>
  <si>
    <t>Części zamienne MR60 Tlen/Gazy obojętne</t>
  </si>
  <si>
    <t>0768114</t>
  </si>
  <si>
    <t>Panel MS400 Tlen</t>
  </si>
  <si>
    <t>0768164</t>
  </si>
  <si>
    <t>Panel MS400 CG Tlen</t>
  </si>
  <si>
    <t>0768191</t>
  </si>
  <si>
    <t>0768192</t>
  </si>
  <si>
    <t>0768193</t>
  </si>
  <si>
    <t>Panel MS400 Gaz palny</t>
  </si>
  <si>
    <t>0768212</t>
  </si>
  <si>
    <t>Panel MS400 CG Gaz palny</t>
  </si>
  <si>
    <t>0764954</t>
  </si>
  <si>
    <t>Blok Manyflow Acetylen</t>
  </si>
  <si>
    <t>0768221</t>
  </si>
  <si>
    <t>Blok Manyflow Tlen</t>
  </si>
  <si>
    <t>14037312</t>
  </si>
  <si>
    <t>14037423</t>
  </si>
  <si>
    <t>Rurka połączeniowa 1500mm</t>
  </si>
  <si>
    <t>14037514</t>
  </si>
  <si>
    <t>14037797</t>
  </si>
  <si>
    <t>Rurka połączeniowa 750mm</t>
  </si>
  <si>
    <t>14037804</t>
  </si>
  <si>
    <t>Rurka połączeniowa 450mm</t>
  </si>
  <si>
    <t>SPP27990016</t>
  </si>
  <si>
    <t>Manyflow outlet adaptor</t>
  </si>
  <si>
    <t>0768099</t>
  </si>
  <si>
    <t>Panel MB70 Tlen i inne gazy</t>
  </si>
  <si>
    <t>0768100</t>
  </si>
  <si>
    <t>Panel MB70 Acetylen</t>
  </si>
  <si>
    <t>0768148</t>
  </si>
  <si>
    <t>Panel MB70 Wodór</t>
  </si>
  <si>
    <t>0768219</t>
  </si>
  <si>
    <t>Panel MB70 Tlen</t>
  </si>
  <si>
    <t>14037552</t>
  </si>
  <si>
    <t>Panel MB70/20 Tlen inne gazy manometr kontaktowy</t>
  </si>
  <si>
    <t>14037556</t>
  </si>
  <si>
    <t>Panel MB70/1,5 Acetylen, manometr kontaktowy</t>
  </si>
  <si>
    <t>ARS0157</t>
  </si>
  <si>
    <t>Panel MB70 PH Tlen</t>
  </si>
  <si>
    <t>0768097</t>
  </si>
  <si>
    <t>MB400 Acetylen</t>
  </si>
  <si>
    <t>0768098</t>
  </si>
  <si>
    <t>MB400 Tlen</t>
  </si>
  <si>
    <t>0768185</t>
  </si>
  <si>
    <t>Maxiflow 1 Tlen i inne gazy</t>
  </si>
  <si>
    <t>0768186</t>
  </si>
  <si>
    <t>Maxiflow Gaz palny</t>
  </si>
  <si>
    <t>0768119</t>
  </si>
  <si>
    <t>Maxiflow 2/2, 12/2,5 Propan</t>
  </si>
  <si>
    <t>0768166</t>
  </si>
  <si>
    <t>Maxiflow Acetylen</t>
  </si>
  <si>
    <t>0768167</t>
  </si>
  <si>
    <t>Maxiflow Acetylen, manometr kontaktowy</t>
  </si>
  <si>
    <t>0768183</t>
  </si>
  <si>
    <t>Maxiflow Tlen i inne gazy</t>
  </si>
  <si>
    <t>0768184</t>
  </si>
  <si>
    <t>0768196</t>
  </si>
  <si>
    <t>Maxiflow 2/2 12/2,5 Propan, manometr kontaktowy</t>
  </si>
  <si>
    <t>0768222</t>
  </si>
  <si>
    <t>0768223</t>
  </si>
  <si>
    <t>Maxiflow Gaz palny CG</t>
  </si>
  <si>
    <t>0764935</t>
  </si>
  <si>
    <t>Zawory zwrotne Tlen/Gazy obojętne</t>
  </si>
  <si>
    <t>0764936</t>
  </si>
  <si>
    <t>Zawory zwrotne Gaz palny</t>
  </si>
  <si>
    <t>0764937</t>
  </si>
  <si>
    <t>Zawory zwrotne Acetylen</t>
  </si>
  <si>
    <t>0764976</t>
  </si>
  <si>
    <t>Zawory zwrotne Propan</t>
  </si>
  <si>
    <t>0777111</t>
  </si>
  <si>
    <t>Zawory odcinające do kolektorów SOV DN 4 Tlen</t>
  </si>
  <si>
    <t>0777112</t>
  </si>
  <si>
    <t>Zawory odcinające do kolektorów SOV DN 4 Gaz palny</t>
  </si>
  <si>
    <t>0777208</t>
  </si>
  <si>
    <t>Zawory odcinające do kolektorów SOV DN 4 Acetylen</t>
  </si>
  <si>
    <t>14037116</t>
  </si>
  <si>
    <t>Ścienne uchwyty do butli 1</t>
  </si>
  <si>
    <t>14037117</t>
  </si>
  <si>
    <t>Ścienne uchwyty do butli 2</t>
  </si>
  <si>
    <t>14037118</t>
  </si>
  <si>
    <t>Ścienne uchwyty do butli 3</t>
  </si>
  <si>
    <t>BV777105</t>
  </si>
  <si>
    <t>Zawory odcinające do kolektorów BV 300 DN8 Tlen</t>
  </si>
  <si>
    <t>BV777106</t>
  </si>
  <si>
    <t>Zawory odcinające do kolektorów BV 300 DN8 Inert</t>
  </si>
  <si>
    <t>BV777107</t>
  </si>
  <si>
    <t>Zawory odcinające do kolektorów BV 300 DN8 Gaz palny</t>
  </si>
  <si>
    <t>BV777209</t>
  </si>
  <si>
    <t>Zawory odcinające do kolektorów BV 300 DN8 Acetylen</t>
  </si>
  <si>
    <t>SPP27990018</t>
  </si>
  <si>
    <t>Zawory płuczące 3/8</t>
  </si>
  <si>
    <t>SPP27990019</t>
  </si>
  <si>
    <t>Zawory płuczące 1/2</t>
  </si>
  <si>
    <t>9625690</t>
  </si>
  <si>
    <t>0768169</t>
  </si>
  <si>
    <t>ME-1 Tlen (kolektor pojedyńczy z zaworem odcinającym)</t>
  </si>
  <si>
    <t>0768177</t>
  </si>
  <si>
    <t>ME-2 Tlen (kolektory podwójne z zaworami odcinającymi)</t>
  </si>
  <si>
    <t>0768178</t>
  </si>
  <si>
    <t>ME-3 Tlen (kolektory potrójne z zaworami odcinającymi)</t>
  </si>
  <si>
    <t>0768179</t>
  </si>
  <si>
    <t>ME-1 Gaz palny (kolektor pojedyńczy z zaworem odcinającym)</t>
  </si>
  <si>
    <t>0768181</t>
  </si>
  <si>
    <t>ME-2 Gaz palny (kolektory podwójne z zaworami odcinającymi)</t>
  </si>
  <si>
    <t>0768182</t>
  </si>
  <si>
    <t>ME-3 Gaz palny (kolektory potrójne z zaworami odcinającymi)</t>
  </si>
  <si>
    <t>CE10001M</t>
  </si>
  <si>
    <t>CE10006M</t>
  </si>
  <si>
    <t>ME-1 Acetylen (kolektor pojedyńczy z zaworem odcinającym)</t>
  </si>
  <si>
    <t>CE10008M</t>
  </si>
  <si>
    <t>CE10026M</t>
  </si>
  <si>
    <t>CE10031M</t>
  </si>
  <si>
    <t>ME-2 Acetylen (kolektory podwójne z zaworami odcinającymi)</t>
  </si>
  <si>
    <t>CE10034M</t>
  </si>
  <si>
    <t>CE10051M</t>
  </si>
  <si>
    <t>CE10056M</t>
  </si>
  <si>
    <t>ME-3 Acetylen (kolektory potrójne z zaworami odcinającymi)</t>
  </si>
  <si>
    <t>CE10074M</t>
  </si>
  <si>
    <t>0760582</t>
  </si>
  <si>
    <t>FZ 11 filtr liniowy tlen/gazy obojętne</t>
  </si>
  <si>
    <t>0768159</t>
  </si>
  <si>
    <t>Rurka 90 Cu gazy obojętne/tlen</t>
  </si>
  <si>
    <t>0768160</t>
  </si>
  <si>
    <t>Rurka 90 SS gazy palne</t>
  </si>
  <si>
    <t>0863529</t>
  </si>
  <si>
    <t>F 120 A</t>
  </si>
  <si>
    <t>200059835P</t>
  </si>
  <si>
    <t>Podwójna nakrętka wszystkie gazy</t>
  </si>
  <si>
    <t>215191068</t>
  </si>
  <si>
    <t>Nypel gazy obojętne/tlen</t>
  </si>
  <si>
    <t>215191069</t>
  </si>
  <si>
    <t>Nypel gazy palne</t>
  </si>
  <si>
    <t>215191076</t>
  </si>
  <si>
    <t>Wtyczka gazy palne</t>
  </si>
  <si>
    <t>215191077</t>
  </si>
  <si>
    <t>Wtyczka gazy obojętne/tlen</t>
  </si>
  <si>
    <t>215191084</t>
  </si>
  <si>
    <t>rurka w krzształcie litery T gazy palne</t>
  </si>
  <si>
    <t>215191085</t>
  </si>
  <si>
    <t>rurka w krzształcie litery T gazy obojętne/tlen</t>
  </si>
  <si>
    <t>311325111032P</t>
  </si>
  <si>
    <t>Alu uszczelka</t>
  </si>
  <si>
    <t>311837121815P</t>
  </si>
  <si>
    <t>Cu uszczelka</t>
  </si>
  <si>
    <t>9451080P</t>
  </si>
  <si>
    <t>Prosta rurka 15 cm gazy obojętne/tlen</t>
  </si>
  <si>
    <t>9451090P</t>
  </si>
  <si>
    <t>Prosta rurka 15 cm gazy palne</t>
  </si>
  <si>
    <t>SPP27990007</t>
  </si>
  <si>
    <t>Zapasowy wkład 5 bar</t>
  </si>
  <si>
    <t>SPP27990008</t>
  </si>
  <si>
    <t>Zapasowy wkład 50 bar</t>
  </si>
  <si>
    <t>SPP27990021</t>
  </si>
  <si>
    <t>Zapasowy wkład</t>
  </si>
  <si>
    <t>SPP27990031</t>
  </si>
  <si>
    <t>Manometr 400/300 bar</t>
  </si>
  <si>
    <t>SPP27990032</t>
  </si>
  <si>
    <t>Manometr 40/20 bar</t>
  </si>
  <si>
    <t>0764977</t>
  </si>
  <si>
    <t>Nypel 3/4 Mosiądz</t>
  </si>
  <si>
    <t>0764978</t>
  </si>
  <si>
    <t>Nyple 3/4 Stal węglowa</t>
  </si>
  <si>
    <t>0764986</t>
  </si>
  <si>
    <t>Nypel 3/4 Stal nierdzewna</t>
  </si>
  <si>
    <t>14099732P</t>
  </si>
  <si>
    <t>Nakrętki 3/4 Mosiądz</t>
  </si>
  <si>
    <t>4A38550P</t>
  </si>
  <si>
    <t>Nypel 1/2 Stal węglowa</t>
  </si>
  <si>
    <t>9443240</t>
  </si>
  <si>
    <t>Zestaw zaworów bezpieczeństwa Acetylen</t>
  </si>
  <si>
    <t>9443250</t>
  </si>
  <si>
    <t>Zestaw zaworów bezpieczeństwa O,D,N,CO2</t>
  </si>
  <si>
    <t>9444210</t>
  </si>
  <si>
    <t>Zestaw zaworów bezpieczeństwa Propan</t>
  </si>
  <si>
    <t>9457180</t>
  </si>
  <si>
    <t>9457970P</t>
  </si>
  <si>
    <t>T</t>
  </si>
  <si>
    <t>9457980P</t>
  </si>
  <si>
    <t>Zawór kulowy G1/2 PN40</t>
  </si>
  <si>
    <t>94597890P</t>
  </si>
  <si>
    <t>Zawór kulowy G1/2 PN64</t>
  </si>
  <si>
    <t>9459830</t>
  </si>
  <si>
    <t>Nypel 1/2 Stal nierdzewna</t>
  </si>
  <si>
    <t>9459840</t>
  </si>
  <si>
    <t>Nypel 1/2 Mosiądz</t>
  </si>
  <si>
    <t>9459850</t>
  </si>
  <si>
    <t>Nakrętki 1/2 Mosiądz</t>
  </si>
  <si>
    <t>9460140P</t>
  </si>
  <si>
    <t>Zawór kulowy G3/4 PN40</t>
  </si>
  <si>
    <t>9460280P</t>
  </si>
  <si>
    <t>Zawór kulowy G3/4 PN64</t>
  </si>
  <si>
    <t>SPP27990022</t>
  </si>
  <si>
    <t xml:space="preserve">Kolanko </t>
  </si>
  <si>
    <t>SPP27990023</t>
  </si>
  <si>
    <t>Kolanko</t>
  </si>
  <si>
    <t>SPP27990024</t>
  </si>
  <si>
    <t>SPP27990025</t>
  </si>
  <si>
    <t>SPP27990026</t>
  </si>
  <si>
    <t>0785015</t>
  </si>
  <si>
    <t>Podwójne stacje odbioru gazu Ox - Ac</t>
  </si>
  <si>
    <t>0785016</t>
  </si>
  <si>
    <t>Punkty poboru gazu Tlen/ Obojętny</t>
  </si>
  <si>
    <t>0785017</t>
  </si>
  <si>
    <t>Punkty poboru z rotametrem Ar/CO2 - przepustowość 30 l/min</t>
  </si>
  <si>
    <t>14096150</t>
  </si>
  <si>
    <t>Punkty poboru gazu Acetylen</t>
  </si>
  <si>
    <t>14096151</t>
  </si>
  <si>
    <t>Punkty poboru gazu Tlen</t>
  </si>
  <si>
    <t>14096152</t>
  </si>
  <si>
    <t>Punkty poboru gazu Ar/CO2 (l/h)</t>
  </si>
  <si>
    <t>14096153</t>
  </si>
  <si>
    <t>14096154</t>
  </si>
  <si>
    <t>Podwójne stacje odbioru gazu Ox - Prop</t>
  </si>
  <si>
    <t>14096155</t>
  </si>
  <si>
    <t>Podwójne stacje odbioru gazu Ox - Ar</t>
  </si>
  <si>
    <t>14096156</t>
  </si>
  <si>
    <t>Podwójne stacje odbioru gazu Ar - Ar</t>
  </si>
  <si>
    <t>14096157</t>
  </si>
  <si>
    <t>Potrójne stacje odbioru gazu Ar - Ox - Ac</t>
  </si>
  <si>
    <t>14096158</t>
  </si>
  <si>
    <t>Potrójne stacje odbioru gazu Ox - Ox - Ac</t>
  </si>
  <si>
    <t>14096159</t>
  </si>
  <si>
    <t>Potrójne stacje odbioru gazu Ox - Ox - Prop</t>
  </si>
  <si>
    <t>14096160</t>
  </si>
  <si>
    <t>Potrójne stacje odbioru gazu Ox - Ox - Ar</t>
  </si>
  <si>
    <t>14096161</t>
  </si>
  <si>
    <t>Potrójne stacje odbioru gazu Ox - Ar - Ar</t>
  </si>
  <si>
    <t>14096162</t>
  </si>
  <si>
    <t>Potrójne stacje odbioru gazu Ar - Ar - Ar</t>
  </si>
  <si>
    <t>14096163</t>
  </si>
  <si>
    <t>14096164</t>
  </si>
  <si>
    <t>Punkty poboru z rotametrem Ar/CO2 - przepustowość 16 l/min</t>
  </si>
  <si>
    <t>14096165</t>
  </si>
  <si>
    <t>Punkty poboru gazu Propan</t>
  </si>
  <si>
    <t>14096166</t>
  </si>
  <si>
    <t>Punkty poboru gazu Azot</t>
  </si>
  <si>
    <t>14096167</t>
  </si>
  <si>
    <t>Punkty poboru gazu Sprężone powietrze</t>
  </si>
  <si>
    <t>14096168</t>
  </si>
  <si>
    <t>Punkty poboru gazu Ar/CO2 (bar)</t>
  </si>
  <si>
    <t>14096169</t>
  </si>
  <si>
    <t>Punkty poboru gazu Wodór</t>
  </si>
  <si>
    <t>14096170</t>
  </si>
  <si>
    <t>Punkty poboru gazu Argon/ Wodór(l/h)</t>
  </si>
  <si>
    <t>14096171</t>
  </si>
  <si>
    <t>Punkty poboru gazu Gaz formujący (l/h)</t>
  </si>
  <si>
    <t>14096173</t>
  </si>
  <si>
    <t>Punkty poboru z rotametrem Gaz formujący</t>
  </si>
  <si>
    <t>0783070</t>
  </si>
  <si>
    <t>Reduktory sieciowe DIN GL-OX</t>
  </si>
  <si>
    <t>0783071</t>
  </si>
  <si>
    <t>Reduktory sieciowe DIN GL-AR-10</t>
  </si>
  <si>
    <t>0783072</t>
  </si>
  <si>
    <t>Reduktory sieciowe DIN GL-ARC</t>
  </si>
  <si>
    <t>0783073</t>
  </si>
  <si>
    <t>Reduktory sieciowe DIN GL-AC</t>
  </si>
  <si>
    <t>0783074</t>
  </si>
  <si>
    <t>Reduktory sieciowe DIN GL-FLOW 30</t>
  </si>
  <si>
    <t>0783075</t>
  </si>
  <si>
    <t>Reduktory sieciowe DIN GL-FLOW 16</t>
  </si>
  <si>
    <t>0783076</t>
  </si>
  <si>
    <t>Reduktory sieciowe DIN GL-FORM</t>
  </si>
  <si>
    <t>0783077</t>
  </si>
  <si>
    <t>Reduktory sieciowe DIN GL-PRO</t>
  </si>
  <si>
    <t>0783078</t>
  </si>
  <si>
    <t>0783080</t>
  </si>
  <si>
    <t>Reduktory sieciowe DIN GL-H</t>
  </si>
  <si>
    <t>0783081</t>
  </si>
  <si>
    <t>Reduktory sieciowe DIN GL-AR-H</t>
  </si>
  <si>
    <t>14016145P</t>
  </si>
  <si>
    <t>Wspornik umożliwiający zamocowanie na ścianie pojedyńczej stacji</t>
  </si>
  <si>
    <t>14016146P</t>
  </si>
  <si>
    <t>Wspornik umożliwiający zamocowanie na ścianie podwójnej stacji</t>
  </si>
  <si>
    <t>14016147P</t>
  </si>
  <si>
    <t>Wspornik umożliwiający zamocowanie na ścianie potrójnej stacji</t>
  </si>
  <si>
    <t>14016153</t>
  </si>
  <si>
    <t>Zawory kulowe  - Tlen</t>
  </si>
  <si>
    <t>14016154</t>
  </si>
  <si>
    <t>Zawory kulowe -  Gazy palne</t>
  </si>
  <si>
    <t>14016155</t>
  </si>
  <si>
    <t>Zawory kulowe -  Inne gazy</t>
  </si>
  <si>
    <t>14018004P</t>
  </si>
  <si>
    <t>Łączniki 3/8“ Stal Acetylen</t>
  </si>
  <si>
    <t>14018024P</t>
  </si>
  <si>
    <t>Łączniki 3/8'' LH Mosiądz Inne gazy</t>
  </si>
  <si>
    <t>4A19020P</t>
  </si>
  <si>
    <t>Nypel G3/8 Stal nierdzewna</t>
  </si>
  <si>
    <t>548200018932P</t>
  </si>
  <si>
    <t>Nakrętka obrotowa G3/8LH Mosiądz</t>
  </si>
  <si>
    <t>548200018934P</t>
  </si>
  <si>
    <t>Nakrętka obrotowa G3/8 Mosiądz</t>
  </si>
  <si>
    <t>0768103</t>
  </si>
  <si>
    <t>Punkt poboru Uniset Ar/Mix 30l/min</t>
  </si>
  <si>
    <t>0768104</t>
  </si>
  <si>
    <t>Punkt poboru Uniset Ar/Mix 15l/min</t>
  </si>
  <si>
    <t>0768105</t>
  </si>
  <si>
    <t>Punkt poboru Uniset podwójny Ar/Mix 30l/min</t>
  </si>
  <si>
    <t>0768106</t>
  </si>
  <si>
    <t>Punkt poboru Uniset Acetylen 1,5 bar FBA</t>
  </si>
  <si>
    <t>0768107</t>
  </si>
  <si>
    <t>Punkt poboru Uniset Propan 2,5 bar FBA</t>
  </si>
  <si>
    <t>0768108</t>
  </si>
  <si>
    <t>Punkt poboru Uniset Tlen 10 bar FBA</t>
  </si>
  <si>
    <t>0768109</t>
  </si>
  <si>
    <t>Punkt poboru Uniset Tlen 16 bar</t>
  </si>
  <si>
    <t>0768155</t>
  </si>
  <si>
    <t>0768156</t>
  </si>
  <si>
    <t>Punkt poboru Uniset Tlen 2,5 bar</t>
  </si>
  <si>
    <t>0768157</t>
  </si>
  <si>
    <t>Punkt poboru Uniset Tlen 5 bar</t>
  </si>
  <si>
    <t>0768158</t>
  </si>
  <si>
    <t>Punkt poboru Uniset Tlen 10 bar</t>
  </si>
  <si>
    <t>0768170</t>
  </si>
  <si>
    <t>Przepływomierz Ar/Mix 30l/min</t>
  </si>
  <si>
    <t>0768180</t>
  </si>
  <si>
    <t>Przepływomierz Ar/Mix 15l/min</t>
  </si>
  <si>
    <t>0768190</t>
  </si>
  <si>
    <t>Punkt poboru Uniset Gaz palny 16 bar</t>
  </si>
  <si>
    <t>0768210</t>
  </si>
  <si>
    <t>Punkt poboru Uniset Tlen 40 bar</t>
  </si>
  <si>
    <t>0768240</t>
  </si>
  <si>
    <t>Punkt poboru Uniset podwójny Tlen/ Propan</t>
  </si>
  <si>
    <t>0768250</t>
  </si>
  <si>
    <t>Punkt poboru Uniset podwójny Tlen/ Acetylen</t>
  </si>
  <si>
    <t>0768260</t>
  </si>
  <si>
    <t>Punkt poboru Uniset Ar/Mix 50l/min</t>
  </si>
  <si>
    <t>CE14000</t>
  </si>
  <si>
    <t>Punkt poboru Uniset + Tlen 10 bar</t>
  </si>
  <si>
    <t>CE14100</t>
  </si>
  <si>
    <t>Punkt poboru Uniset + Acetylen 1,5 bar</t>
  </si>
  <si>
    <t>CE14105</t>
  </si>
  <si>
    <t>Punkt poboru Uniset + Wodór 4 bar</t>
  </si>
  <si>
    <t>CE14200</t>
  </si>
  <si>
    <t>Punkt poboru Uniset + Gaz osłonowy 32l/min manometr</t>
  </si>
  <si>
    <t>CE14250</t>
  </si>
  <si>
    <t>Punkt poboru Uniset + Gaz osłonowy 30 l/min przepływomierz</t>
  </si>
  <si>
    <t>CE14300</t>
  </si>
  <si>
    <t>Punkt poboru Uniset + Gazy obojetne 10 bar</t>
  </si>
  <si>
    <t>0768086</t>
  </si>
  <si>
    <t>Punkt poboru Tlen S200 15 bar</t>
  </si>
  <si>
    <t>0768087</t>
  </si>
  <si>
    <t>Punkt poboru Tlen S100 + FBA 10 bar</t>
  </si>
  <si>
    <t>0768088</t>
  </si>
  <si>
    <t>Punkt poboru Propan S100 + bezpiecznik 4 bar</t>
  </si>
  <si>
    <t>0768195</t>
  </si>
  <si>
    <t>Punkt poboru Tlen S100 16 bar</t>
  </si>
  <si>
    <t>14016180</t>
  </si>
  <si>
    <t xml:space="preserve">S100 potrójny punkt poboru Tlen/Acetylen </t>
  </si>
  <si>
    <t>14016181</t>
  </si>
  <si>
    <t>S100 potrójny punkt poboru Tlen/Propan</t>
  </si>
  <si>
    <t>14016182</t>
  </si>
  <si>
    <t>S200 potrójny punkt poboru Tlen/Acetylen</t>
  </si>
  <si>
    <t>14016183</t>
  </si>
  <si>
    <t>S200 potrójny punkt poboru Tlen/Propan</t>
  </si>
  <si>
    <t>14016242</t>
  </si>
  <si>
    <t>Punkt poboru Tlen S100 10 bar</t>
  </si>
  <si>
    <t>14016243</t>
  </si>
  <si>
    <t>Punkt poboru Acetylen S100 1,5 bar</t>
  </si>
  <si>
    <t>14016244</t>
  </si>
  <si>
    <t>0764926</t>
  </si>
  <si>
    <t xml:space="preserve">Podwójny GVO90 Tlen </t>
  </si>
  <si>
    <t>0764927</t>
  </si>
  <si>
    <t>Podwójny GVA90 Wszystkie gazy palne</t>
  </si>
  <si>
    <t>14016175</t>
  </si>
  <si>
    <t>DN 20 zawór kulowy</t>
  </si>
  <si>
    <t>14016176</t>
  </si>
  <si>
    <t>DN 20 zawór kulowy z GVO90 tlen</t>
  </si>
  <si>
    <t>14016177</t>
  </si>
  <si>
    <t>DN 20 zawór kulowy z podwójnym GVO90 tlen</t>
  </si>
  <si>
    <t>14016178</t>
  </si>
  <si>
    <t>DN 20 zawór kulowy z GVA90 wszystkie gazy palne</t>
  </si>
  <si>
    <t>14016179</t>
  </si>
  <si>
    <t>DN 20 zawór kulowy z podwójnym GVA90 wszystkie gazy palne</t>
  </si>
  <si>
    <t>0764896</t>
  </si>
  <si>
    <t>Zawór wydmuchowy W21,8x1/14</t>
  </si>
  <si>
    <t>19008004</t>
  </si>
  <si>
    <t>GGP200 Tlen Podgrzewacz</t>
  </si>
  <si>
    <t>9449810</t>
  </si>
  <si>
    <t xml:space="preserve">UC500 zawór bezpieczeństwa </t>
  </si>
  <si>
    <t>H28054801</t>
  </si>
  <si>
    <t>0764432</t>
  </si>
  <si>
    <t>Bezpiecznik FBA DEMAX-5 Fuel</t>
  </si>
  <si>
    <t>0764433</t>
  </si>
  <si>
    <t>Bezpiecznik FBA DEMAX-5 Tlen</t>
  </si>
  <si>
    <t>0764434</t>
  </si>
  <si>
    <t>Bezpiecznik FBA SIMAX-3 Fuel</t>
  </si>
  <si>
    <t>0764435</t>
  </si>
  <si>
    <t>Bezpiecznik FBA SIMAX-3 Tlen</t>
  </si>
  <si>
    <t>0764975</t>
  </si>
  <si>
    <t>Bezpiecznik GVA 90 Wszystkie gazy palne</t>
  </si>
  <si>
    <t>14008121</t>
  </si>
  <si>
    <t>14008130</t>
  </si>
  <si>
    <t>14008131</t>
  </si>
  <si>
    <t>Bezpiecznik GVO 90 Tlen</t>
  </si>
  <si>
    <t>14008400</t>
  </si>
  <si>
    <t>Bezpiecznik GVO 10 Tlen 0764469</t>
  </si>
  <si>
    <t>14008401</t>
  </si>
  <si>
    <t>Bezpiecznik GVO 10 Tlen 0764470</t>
  </si>
  <si>
    <t>14008402</t>
  </si>
  <si>
    <t>Bezpiecznik GVA 10 Wszystkie gazy palne 0764471</t>
  </si>
  <si>
    <t>14008440</t>
  </si>
  <si>
    <t>102P959A30N</t>
  </si>
  <si>
    <t>PALNIK MIGSTAR PRO 150-3</t>
  </si>
  <si>
    <t>102P959A40N</t>
  </si>
  <si>
    <t>PALNIK MIGSTAR PRO 150-4</t>
  </si>
  <si>
    <t>102P959A50N</t>
  </si>
  <si>
    <t>PALNIK MIGSTAR PRO 150-5</t>
  </si>
  <si>
    <t>103P959A30N</t>
  </si>
  <si>
    <t>PALNIK MIGSTAR PRO 252-3</t>
  </si>
  <si>
    <t>103P959A40N</t>
  </si>
  <si>
    <t>PALNIK MIGSTAR PRO 252-4</t>
  </si>
  <si>
    <t>103P959A50N</t>
  </si>
  <si>
    <t>PALNIK MIGSTAR PRO 252-5</t>
  </si>
  <si>
    <t>114P959A30N</t>
  </si>
  <si>
    <t>PALNIK MIGSTAR PRO 360-3</t>
  </si>
  <si>
    <t>114P959A40N</t>
  </si>
  <si>
    <t>PALNIK MIGSTAR PRO 360-4</t>
  </si>
  <si>
    <t>114P959A50N</t>
  </si>
  <si>
    <t>PALNIK MIGSTAR PRO 360-5</t>
  </si>
  <si>
    <t>134P959A30N</t>
  </si>
  <si>
    <t>PALNIK MIGSTAR PRO 511-3 H20</t>
  </si>
  <si>
    <t>134P959A40N</t>
  </si>
  <si>
    <t>PALNIK MIGSTAR PRO 511-4 H20</t>
  </si>
  <si>
    <t>134P959A50N</t>
  </si>
  <si>
    <t>PALNIK MIGSTAR PRO 511-5 H20</t>
  </si>
  <si>
    <t>102P001010</t>
  </si>
  <si>
    <t>MIGSTAR 150 – Części zamienne Fajka palnika</t>
  </si>
  <si>
    <t>102P002003</t>
  </si>
  <si>
    <t>MIGSTAR 150 – Części zamienne Pierścień plastikowy</t>
  </si>
  <si>
    <t>102P002011</t>
  </si>
  <si>
    <t>MIGSTAR 150 – Części zamienne Sprężyna</t>
  </si>
  <si>
    <t>102P002037</t>
  </si>
  <si>
    <t>MIGSTAR 150 – Części zamienne Element pośredni</t>
  </si>
  <si>
    <t>340P061073</t>
  </si>
  <si>
    <t>MIGSTAR 150 – Części zamienne Końcówka prądowa E-Cu ø 0,6 M6×25mm</t>
  </si>
  <si>
    <t>340P081073</t>
  </si>
  <si>
    <t>MIGSTAR 150 – Części zamienne Końcówka prądowa E-Cu ø 0,8 M6×25mm</t>
  </si>
  <si>
    <t>340P091073</t>
  </si>
  <si>
    <t>MIGSTAR 150 – Części zamienne Końcówka prądowa E-Cu ø 0,9 M6×25mm</t>
  </si>
  <si>
    <t>340P101073</t>
  </si>
  <si>
    <t>MIGSTAR 150 – Części zamienne Końcówka prądowa E-Cu ø 1,0 M6×25mm</t>
  </si>
  <si>
    <t>340P121073</t>
  </si>
  <si>
    <t>MIGSTAR 150 – Części zamienne Końcówka prądowa E-Cu ø 1,2 M6×25mm</t>
  </si>
  <si>
    <t>345P011002</t>
  </si>
  <si>
    <t>MIGSTAR 150 – Części zamienne Dysze gazowe 16 mm CYL</t>
  </si>
  <si>
    <t>345P012002</t>
  </si>
  <si>
    <t>MIGSTAR 150 – Części zamienne Dysze gazowe 12 mm CON</t>
  </si>
  <si>
    <t>345P013002</t>
  </si>
  <si>
    <t>MIGSTAR 150 – Części zamienne Dysze gazowe 9,5 mm CON</t>
  </si>
  <si>
    <t>360P161130</t>
  </si>
  <si>
    <t>Przewód współosiowy 16 mm2 - 3m</t>
  </si>
  <si>
    <t>360P161140</t>
  </si>
  <si>
    <t>Przewód współosiowy 16 mm2 - 4m</t>
  </si>
  <si>
    <t>360P161150</t>
  </si>
  <si>
    <t>Przewód współosiowy 16 mm2 - 5m</t>
  </si>
  <si>
    <t>701P002005</t>
  </si>
  <si>
    <t>Nakrętka zabezpieczająca</t>
  </si>
  <si>
    <t>WP90009</t>
  </si>
  <si>
    <t>Przycisk dla MIGSTAR PRO</t>
  </si>
  <si>
    <t>WP90010</t>
  </si>
  <si>
    <t>Plastikowa rękojeść dla palników MIGSTAR PRO CHŁODZONYCH POWIETRZEM</t>
  </si>
  <si>
    <t>WP90014</t>
  </si>
  <si>
    <t>Zestaw podłączenia EURO dla palników chłodzonych powietrzem</t>
  </si>
  <si>
    <t>103P002006</t>
  </si>
  <si>
    <t>MIGSTAR 252 – Części zamienne Sprężyna</t>
  </si>
  <si>
    <t>104P001008</t>
  </si>
  <si>
    <t>MIGSTAR 252 – Części zamienne Fajka palnika</t>
  </si>
  <si>
    <t>340P061069</t>
  </si>
  <si>
    <t>MIGSTAR 252 – Części zamienne Końcówka prądowa E-Cu ø 0,6 M6×28mm</t>
  </si>
  <si>
    <t>340P081069</t>
  </si>
  <si>
    <t>MIGSTAR 252 – Części zamienne Końcówka prądowa E-Cu ø 0,8 M6×28mm</t>
  </si>
  <si>
    <t>340P083069</t>
  </si>
  <si>
    <t>MIGSTAR 360 – Części zamienne Końcówka prądowa CuCrZr ø 0,8 (LONG LIFE)</t>
  </si>
  <si>
    <t>340P091069</t>
  </si>
  <si>
    <t>MIGSTAR 252 – Części zamienne Końcówka prądowa E-Cu ø 0,9 M6×28mm</t>
  </si>
  <si>
    <t>340P101069</t>
  </si>
  <si>
    <t>MIGSTAR 252 – Części zamienne Końcówka prądowa E-Cu ø 1,0 M6×28mm</t>
  </si>
  <si>
    <t>340P103069</t>
  </si>
  <si>
    <t>MIGSTAR 360 – Części zamienne Końcówka prądowa CuCrZr ø 1,0 (LONG LIFE)</t>
  </si>
  <si>
    <t>340P121069</t>
  </si>
  <si>
    <t>MIGSTAR 252 – Części zamienne Końcówka prądowa E-Cu ø 1,2 M6×28mm</t>
  </si>
  <si>
    <t>340P123069</t>
  </si>
  <si>
    <t>MIGSTAR 252 – Części zamienne Końcówka prądowa CuCrZr ø 1,2 (LONG LIFE)</t>
  </si>
  <si>
    <t>342P006003</t>
  </si>
  <si>
    <t>MIGSTAR 252 – Części zamienne Element pośredni/Dyfuzor</t>
  </si>
  <si>
    <t>345P011003</t>
  </si>
  <si>
    <t>MIGSTAR 252 – Części zamienne Dysze gazowe 20 mm CYL</t>
  </si>
  <si>
    <t>345P012003</t>
  </si>
  <si>
    <t>MIGSTAR 252 – Części zamienne Dysze gazowe 15 mm CON</t>
  </si>
  <si>
    <t>345P013003</t>
  </si>
  <si>
    <t>MIGSTAR 252 – Części zamienne Dysze gazowe 11 mm CON</t>
  </si>
  <si>
    <t>114P001001</t>
  </si>
  <si>
    <t>MIGSTAR 360 – Części zamienne Fajka palnika</t>
  </si>
  <si>
    <t>114P002005</t>
  </si>
  <si>
    <t>MIGSTAR 360 – Części zamienne Dyfuzor Ceramiczny</t>
  </si>
  <si>
    <t>114P102004</t>
  </si>
  <si>
    <t>MIGSTAR 360 – Części zamienne Dyfuzor Plastikowy</t>
  </si>
  <si>
    <t>340P141069</t>
  </si>
  <si>
    <t>MIGSTAR 360 – Części zamienne Końcówka prądowa E-Cu ø 1,4 M6×28mm</t>
  </si>
  <si>
    <t>342P006014</t>
  </si>
  <si>
    <t>MIGSTAR 360 – Części zamienne Element pośredni M6 × 28 mm-Standard</t>
  </si>
  <si>
    <t>342P008014</t>
  </si>
  <si>
    <t>MIGSTAR 360 – Części zamienne Element pośredni M8 × 28 mm-Special</t>
  </si>
  <si>
    <t>345P011010</t>
  </si>
  <si>
    <t>MIGSTAR 360 – Części zamienne Dysze gazowe 20 mm CYL</t>
  </si>
  <si>
    <t>345P012010</t>
  </si>
  <si>
    <t>MIGSTAR 360 – Części zamienne Dysze gazowe 16 mm CON</t>
  </si>
  <si>
    <t>345P013010</t>
  </si>
  <si>
    <t>MIGSTAR 360 – Części zamienne Dysze gazowe 12 mm CON</t>
  </si>
  <si>
    <t>130P002031</t>
  </si>
  <si>
    <t>MIGSTAR 511 / 511-AUTO – Części zamienne Dyfuzor, brunatny</t>
  </si>
  <si>
    <t>130P102001</t>
  </si>
  <si>
    <t>MIGSTAR 511 / 511-AUTO – Części zamienne Dyfuzor Plastikowy</t>
  </si>
  <si>
    <t>130P102031</t>
  </si>
  <si>
    <t>MIGSTAR 511 / 511-AUTO – Części zamienne Dyfuzor ceramiczny</t>
  </si>
  <si>
    <t>134P001001</t>
  </si>
  <si>
    <t>MIGSTAR 511 / 511-AUTO – Części zamienne Fajka palnika</t>
  </si>
  <si>
    <t>302P010000</t>
  </si>
  <si>
    <t>Wąż gazowy</t>
  </si>
  <si>
    <t>303P050000</t>
  </si>
  <si>
    <t>Wąż wodny niebieski</t>
  </si>
  <si>
    <t>303P060000</t>
  </si>
  <si>
    <t>Wąż wodny czerwony</t>
  </si>
  <si>
    <t>307P252800</t>
  </si>
  <si>
    <t>Płaszcz gumowy osłaniający</t>
  </si>
  <si>
    <t>319P162130GCE</t>
  </si>
  <si>
    <t>Przewód współosiowy ( power+water ) - 3m</t>
  </si>
  <si>
    <t>319P162140GCE</t>
  </si>
  <si>
    <t>Przewód współosiowy ( power+water ) - 4m</t>
  </si>
  <si>
    <t>319P162150GCE</t>
  </si>
  <si>
    <t>Przewód współosiowy ( power+water ) - 5m</t>
  </si>
  <si>
    <t>340P081262</t>
  </si>
  <si>
    <t>MIGSTAR 511 / 511-AUTO – Części zamienne Końcówka prądowa E-Cu ø 0,8 M8×30mm</t>
  </si>
  <si>
    <t>340P083262</t>
  </si>
  <si>
    <t>MIGSTAR 511 / 511-AUTO – Części zamienne Końcówka prądowa CuCrZr ø 0,8 (LONG LIFE)</t>
  </si>
  <si>
    <t>340P101262</t>
  </si>
  <si>
    <t>MIGSTAR 511 / 511-AUTO – Części zamienne Końcówka prądowa E-Cu ø 1,0 M8×30mm</t>
  </si>
  <si>
    <t>340P103262</t>
  </si>
  <si>
    <t>MIGSTAR 511 / 511-AUTO – Części zamienne Końcówka prądowa CuCrZr ø 1,0 (LONG LIFE)</t>
  </si>
  <si>
    <t>340P121262</t>
  </si>
  <si>
    <t>MIGSTAR 511 / 511-AUTO – Części zamienne Końcówka prądowa E-Cu ø 1,2 M8×30mm</t>
  </si>
  <si>
    <t>340P123262</t>
  </si>
  <si>
    <t>MIGSTAR 511 / 511-AUTO – Części zamienne Końcówka prądowa CuCrZr ø 1,2 (LONG LIFE)</t>
  </si>
  <si>
    <t>340P161262</t>
  </si>
  <si>
    <t>MIGSTAR 511 / 511-AUTO – Części zamienne Końcówka prądowa E-Cu ø 1,6 M8×30mm</t>
  </si>
  <si>
    <t>340P163262</t>
  </si>
  <si>
    <t>MIGSTAR 511 / 511-AUTO – Części zamienne Końcówka prądowa CuCrZr ø 1,6 (LONG LIFE)</t>
  </si>
  <si>
    <t>341P101262</t>
  </si>
  <si>
    <t>MIGSTAR 511 / 511-AUTO – Części zamienne Końcówka prądowa aluminium ø 1,0 1</t>
  </si>
  <si>
    <t>341P121262</t>
  </si>
  <si>
    <t>MIGSTAR 511 / 511-AUTO – Części zamienne Końcówka prądowa aluminium ø 1,2 1</t>
  </si>
  <si>
    <t>342P008033</t>
  </si>
  <si>
    <t>MIGSTAR 511 / 511-AUTO – Części zamienne Element pośredni</t>
  </si>
  <si>
    <t>345P011030</t>
  </si>
  <si>
    <t>MIGSTAR 511 / 511-AUTO – Części zamienne Dysze gazowe 20 mm CYL</t>
  </si>
  <si>
    <t>345P012030</t>
  </si>
  <si>
    <t>MIGSTAR 511 / 511-AUTO – Części zamienne Dysze gazowe 16 mm CON</t>
  </si>
  <si>
    <t>345P013030</t>
  </si>
  <si>
    <t>MIGSTAR 511 / 511-AUTO – Części zamienne Dysze gazowe 14 mm CON</t>
  </si>
  <si>
    <t>701P002064</t>
  </si>
  <si>
    <t>Szybkozłącze H2O</t>
  </si>
  <si>
    <t>WP90012</t>
  </si>
  <si>
    <t>Plastikowa rękojeść dla palników MIGSTAR PRO CHŁODZONA WODĄ</t>
  </si>
  <si>
    <t>WP90016</t>
  </si>
  <si>
    <t>Zestaw podłączenia EURO dla palników chłodzonych wodą</t>
  </si>
  <si>
    <t>324P154534</t>
  </si>
  <si>
    <t>Prowadnik do drutu stalowego 3 m 0,6-0,8 mm Niebieski</t>
  </si>
  <si>
    <t>324P154544</t>
  </si>
  <si>
    <t>Prowadnik do drutu stalowego 4 m 0,6-0,8 mm Niebieski</t>
  </si>
  <si>
    <t>324P154554</t>
  </si>
  <si>
    <t>Prowadnik do drutu stalowego 5 m 0,6-0,8 mm Niebieski</t>
  </si>
  <si>
    <t>324P204534</t>
  </si>
  <si>
    <t>Prowadnik do drutu stalowego 3 m 1,0-1,2 mm Czerwony</t>
  </si>
  <si>
    <t>324P204544</t>
  </si>
  <si>
    <t>Prowadnik do drutu stalowego 4 m 1,0-1,2 mm Czerwony</t>
  </si>
  <si>
    <t>324P204554</t>
  </si>
  <si>
    <t>Prowadnik do drutu stalowego 5 m 1,0-1,2 mm Czerwony</t>
  </si>
  <si>
    <t>324P254534</t>
  </si>
  <si>
    <t>Prowadnik do drutu stalowego 3 m 1,2-1,6 mm Żółty</t>
  </si>
  <si>
    <t>324P254544</t>
  </si>
  <si>
    <t>Prowadnik do drutu stalowego 4 m 1,2-1,6 mm Żółty</t>
  </si>
  <si>
    <t>324P254554</t>
  </si>
  <si>
    <t>Prowadnik do drutu stalowego 5 m 1,2-1,6 mm Żółty</t>
  </si>
  <si>
    <t>326P154035</t>
  </si>
  <si>
    <t>Teflonowy prowadnik do drutu aluminiowego 3 m 0,6-0,8 mm Niebieski</t>
  </si>
  <si>
    <t>326P154045</t>
  </si>
  <si>
    <t>Teflonowy prowadnik do drutu aluminiowego 4 m 0,6-0,8 mm Niebieski</t>
  </si>
  <si>
    <t>326P154055</t>
  </si>
  <si>
    <t>Teflonowy prowadnik do drutu aluminiowego 5 m 0,6-0,8 mm Niebieski</t>
  </si>
  <si>
    <t>326P204035</t>
  </si>
  <si>
    <t>Teflonowy prowadnik do drutu aluminiowego 3 m 1,0-1,2 mm Czerwony</t>
  </si>
  <si>
    <t>326P204045</t>
  </si>
  <si>
    <t>Teflonowy prowadnik do drutu aluminiowego 4 m 1,0-1,2 mm Czerwony</t>
  </si>
  <si>
    <t>326P204055</t>
  </si>
  <si>
    <t>Teflonowy prowadnik do drutu aluminiowego 5 m 1,0-1,2 mm Czerwony</t>
  </si>
  <si>
    <t>326P274735</t>
  </si>
  <si>
    <t>Teflonowy prowadnik do drutu aluminiowego 3 m 1,2-1,6 mm Żółty</t>
  </si>
  <si>
    <t>326P274745</t>
  </si>
  <si>
    <t>Teflonowy prowadnik do drutu aluminiowego 4 m 1,2-1,6 mm Żółty</t>
  </si>
  <si>
    <t>326P274755</t>
  </si>
  <si>
    <t>Teflonowy prowadnik do drutu aluminiowego 5 m 1,2-1,6 mm Żółty</t>
  </si>
  <si>
    <t>405P09V104N</t>
  </si>
  <si>
    <t>TIGSTAR PRO 9 V 4M +ACC. mały (inwertor)</t>
  </si>
  <si>
    <t>405P09V108N</t>
  </si>
  <si>
    <t>TIGSTAR PRO 9 V 8M +ACC. mały (inwertor)</t>
  </si>
  <si>
    <t>405P17V104N</t>
  </si>
  <si>
    <t>TIGSTAR PRO 17 V 4M +ACC. mały (inwertor)</t>
  </si>
  <si>
    <t>405P17V108N</t>
  </si>
  <si>
    <t>TIGSTAR PRO 17 V 8M +ACC. mały (inwertor)</t>
  </si>
  <si>
    <t>405P17V114N</t>
  </si>
  <si>
    <t>TIGSTAR PRO 17 V 4M +ACC. standard (50mm)</t>
  </si>
  <si>
    <t>405P26V104N</t>
  </si>
  <si>
    <t>TIGSTAR PRO 26 V 4M +ACC. standard (50mm)</t>
  </si>
  <si>
    <t>405P26V108N</t>
  </si>
  <si>
    <t>TIGSTAR PRO 26 V 8M +ACC. standard (50mm)</t>
  </si>
  <si>
    <t>415P09C104N</t>
  </si>
  <si>
    <t>TIGSTAR PRO 9 4M +ACC. mały (inwertor)</t>
  </si>
  <si>
    <t>415P09C108N</t>
  </si>
  <si>
    <t>TIGSTAR PRO 9 8M +ACC. mały (inwertor)</t>
  </si>
  <si>
    <t>415P17C104N</t>
  </si>
  <si>
    <t>TIGSTAR PRO 17 4M +ACC. mały (inwertor)</t>
  </si>
  <si>
    <t>415P17C108N</t>
  </si>
  <si>
    <t>TIGSTAR PRO 17 8M +ACC. mały (inwertor)</t>
  </si>
  <si>
    <t>415P17C114N</t>
  </si>
  <si>
    <t>TIGSTAR PRO 17 4M +ACC. standard (50mm)</t>
  </si>
  <si>
    <t>415P18C104N</t>
  </si>
  <si>
    <t>TIGSTAR PRO 18 4M +ACC. (H2O) standard (50mm)</t>
  </si>
  <si>
    <t>415P18C108N</t>
  </si>
  <si>
    <t>TIGSTAR PRO 18 8M +ACC. (H2O) standard (50mm)</t>
  </si>
  <si>
    <t>415P20C104N</t>
  </si>
  <si>
    <t>TIGSTAR PRO 20 4M +ACC. standard (50mm)</t>
  </si>
  <si>
    <t>415P20C108N</t>
  </si>
  <si>
    <t>TIGSTAR PRO 20 8M +ACC. standard (50mm)</t>
  </si>
  <si>
    <t>415P26C104N</t>
  </si>
  <si>
    <t>TIGSTAR PRO 26 4M +ACC. standard (50mm)</t>
  </si>
  <si>
    <t>415P26C108N</t>
  </si>
  <si>
    <t>TIGSTAR PRO 26 8M +ACC. standard (50mm)</t>
  </si>
  <si>
    <t>401P200100</t>
  </si>
  <si>
    <t>Korek krótki 41V33</t>
  </si>
  <si>
    <t>401P200200</t>
  </si>
  <si>
    <t>Korek średni 41V35</t>
  </si>
  <si>
    <t>401P200300</t>
  </si>
  <si>
    <t>Korek długi 41V24</t>
  </si>
  <si>
    <t>401P200599</t>
  </si>
  <si>
    <t>Tulejka zaciskowa 13N20</t>
  </si>
  <si>
    <t>401P200600</t>
  </si>
  <si>
    <t>Tulejka zaciskowa 13N21</t>
  </si>
  <si>
    <t>401P200601</t>
  </si>
  <si>
    <t>Tulejka zaciskowa 13N22</t>
  </si>
  <si>
    <t>401P200602</t>
  </si>
  <si>
    <t>Tulejka zaciskowa 13N23M</t>
  </si>
  <si>
    <t>401P200603</t>
  </si>
  <si>
    <t>Tulejka zaciskowa 13N23</t>
  </si>
  <si>
    <t>401P200999</t>
  </si>
  <si>
    <t>Korpus tulejki 13N25</t>
  </si>
  <si>
    <t>401P201000</t>
  </si>
  <si>
    <t>Korpus tulejki 13N26</t>
  </si>
  <si>
    <t>401P201001</t>
  </si>
  <si>
    <t>Korpus tulejki 13N27</t>
  </si>
  <si>
    <t>401P201002</t>
  </si>
  <si>
    <t>Korpus tulejki 13N28</t>
  </si>
  <si>
    <t>401P201003</t>
  </si>
  <si>
    <t>Korpus tulejki 13N29</t>
  </si>
  <si>
    <t>401P201106</t>
  </si>
  <si>
    <t>Dysza ceramiczna 4 13N08</t>
  </si>
  <si>
    <t>401P201107</t>
  </si>
  <si>
    <t>Dysza ceramiczna 5 13N09</t>
  </si>
  <si>
    <t>401P201108</t>
  </si>
  <si>
    <t>Dysza ceramiczna 6 13N10</t>
  </si>
  <si>
    <t>401P201109</t>
  </si>
  <si>
    <t>Dysza ceramiczna 7 13N11</t>
  </si>
  <si>
    <t>401P201110</t>
  </si>
  <si>
    <t>Dysza ceramiczna 8 13N12</t>
  </si>
  <si>
    <t>401P201111</t>
  </si>
  <si>
    <t>Dysza ceramiczna 10 13N13</t>
  </si>
  <si>
    <t>401P201300</t>
  </si>
  <si>
    <t>Korpus soczewki gazowej 45V42</t>
  </si>
  <si>
    <t>401P201301</t>
  </si>
  <si>
    <t>Korpus soczewki gazowej 45V43</t>
  </si>
  <si>
    <t>401P201302</t>
  </si>
  <si>
    <t>Korpus soczewki gazowej 45V44</t>
  </si>
  <si>
    <t>401P201303</t>
  </si>
  <si>
    <t>Korpus soczewki gazowej 45V45</t>
  </si>
  <si>
    <t>401P201400</t>
  </si>
  <si>
    <t>Dysza ceramiczna 4 53N58</t>
  </si>
  <si>
    <t>401P201401</t>
  </si>
  <si>
    <t>Dysza ceramiczna 5 53N59</t>
  </si>
  <si>
    <t>401P201402</t>
  </si>
  <si>
    <t>Dysza ceramiczna 6 53N60</t>
  </si>
  <si>
    <t>401P201403</t>
  </si>
  <si>
    <t>Dysza ceramiczna 7 53N61</t>
  </si>
  <si>
    <t>401P201404</t>
  </si>
  <si>
    <t>Dysza ceramiczna 8 53N61S</t>
  </si>
  <si>
    <t>402P200900</t>
  </si>
  <si>
    <t>Izolator Standard</t>
  </si>
  <si>
    <t>401P170907</t>
  </si>
  <si>
    <t>Dysza ceramiczna 4 10N50</t>
  </si>
  <si>
    <t>401P170908</t>
  </si>
  <si>
    <t>Dysza ceramiczna 5 10N49</t>
  </si>
  <si>
    <t>401P170909</t>
  </si>
  <si>
    <t>Dysza ceramiczna 6 10N48</t>
  </si>
  <si>
    <t>401P170910</t>
  </si>
  <si>
    <t>Dysza ceramiczna 7 10N47</t>
  </si>
  <si>
    <t>401P170911</t>
  </si>
  <si>
    <t>Dysza ceramiczna 8 10N46</t>
  </si>
  <si>
    <t>401P170912</t>
  </si>
  <si>
    <t>Dysza ceramiczna 10 10N45</t>
  </si>
  <si>
    <t>401P170913</t>
  </si>
  <si>
    <t>Dysza ceramiczna 12 10N44</t>
  </si>
  <si>
    <t>401P171000</t>
  </si>
  <si>
    <t>Izolator dla soczewek gazowych 54N01</t>
  </si>
  <si>
    <t>401P180997</t>
  </si>
  <si>
    <t>Korpus tulejki 10N29</t>
  </si>
  <si>
    <t>401P180998</t>
  </si>
  <si>
    <t>Korpus tulejki 10N30</t>
  </si>
  <si>
    <t>401P180999</t>
  </si>
  <si>
    <t>Korpus tulejki 10N31</t>
  </si>
  <si>
    <t>401P181000</t>
  </si>
  <si>
    <t>Korpus tulejki 10N32</t>
  </si>
  <si>
    <t>401P181001</t>
  </si>
  <si>
    <t>Korpus tulejki 10N28</t>
  </si>
  <si>
    <t>401P181002</t>
  </si>
  <si>
    <t>Korpus tulejki 406488</t>
  </si>
  <si>
    <t>401P181299</t>
  </si>
  <si>
    <t>Korpus soczewki gazowej 45V24</t>
  </si>
  <si>
    <t>401P181300</t>
  </si>
  <si>
    <t>Korpus soczewki gazowej 45V25</t>
  </si>
  <si>
    <t>401P181301</t>
  </si>
  <si>
    <t>Korpus soczewki gazowej 45V26</t>
  </si>
  <si>
    <t>401P181302</t>
  </si>
  <si>
    <t>Korpus soczewki gazowej 45V27</t>
  </si>
  <si>
    <t>401P181303</t>
  </si>
  <si>
    <t>Korpus soczewki gazowej 45V28</t>
  </si>
  <si>
    <t>401P222200</t>
  </si>
  <si>
    <t>Dysza ceramiczna 4 54N18</t>
  </si>
  <si>
    <t>401P222201</t>
  </si>
  <si>
    <t>Dysza ceramiczna 5 54N17</t>
  </si>
  <si>
    <t>401P222202</t>
  </si>
  <si>
    <t>Dysza ceramiczna 6 54N16</t>
  </si>
  <si>
    <t>401P222203</t>
  </si>
  <si>
    <t>Dysza ceramiczna 7 54N15</t>
  </si>
  <si>
    <t>401P222204</t>
  </si>
  <si>
    <t>Dysza ceramiczna 8 54N14</t>
  </si>
  <si>
    <t>401P222206</t>
  </si>
  <si>
    <t>Dysza ceramiczna 12 54N19</t>
  </si>
  <si>
    <t>402P170100</t>
  </si>
  <si>
    <t>Korek krótki 57Y04</t>
  </si>
  <si>
    <t>402P170150</t>
  </si>
  <si>
    <t>Korek średni 57Y03</t>
  </si>
  <si>
    <t>402P170200</t>
  </si>
  <si>
    <t>Korek długi 57Y02</t>
  </si>
  <si>
    <t>402P170499</t>
  </si>
  <si>
    <t>Tulejka zaciskowa 10N21</t>
  </si>
  <si>
    <t>402P170500</t>
  </si>
  <si>
    <t>Tulejka zaciskowa 10N22</t>
  </si>
  <si>
    <t>402P170501</t>
  </si>
  <si>
    <t>Tulejka zaciskowa</t>
  </si>
  <si>
    <t>402P170502</t>
  </si>
  <si>
    <t>Tulejka zaciskowa 10N23</t>
  </si>
  <si>
    <t>402P170503</t>
  </si>
  <si>
    <t>Tulejka zaciskowa 10N24</t>
  </si>
  <si>
    <t>402P170504</t>
  </si>
  <si>
    <t>Tulejka zaciskowa 10N25</t>
  </si>
  <si>
    <t>402P170505</t>
  </si>
  <si>
    <t>Tulejka zaciskowa 10N20</t>
  </si>
  <si>
    <t>402P170506</t>
  </si>
  <si>
    <t>Tulejka zaciskowa 10N23M</t>
  </si>
  <si>
    <t>701P101027</t>
  </si>
  <si>
    <t>Złączka TIG 50 mm</t>
  </si>
  <si>
    <t>701P101028</t>
  </si>
  <si>
    <t>Złączka TIG 25 mm</t>
  </si>
  <si>
    <t>400P010175</t>
  </si>
  <si>
    <t>Elektrody wolframowe PURE (zielone) 1,0 × 175 mm</t>
  </si>
  <si>
    <t>400P016175</t>
  </si>
  <si>
    <t>Elektrody wolframowe PURE (zielone) 1,6 × 175 mm</t>
  </si>
  <si>
    <t>400P020175</t>
  </si>
  <si>
    <t>Elektrody wolframowe PURE (zielone) 2,0 × 175 mm</t>
  </si>
  <si>
    <t>400P024175</t>
  </si>
  <si>
    <t>Elektrody wolframowe PURE (zielone) 2,4 × 175 mm</t>
  </si>
  <si>
    <t>400P032175</t>
  </si>
  <si>
    <t>Elektrody wolframowe PURE (zielone) 3,2 × 175 mm</t>
  </si>
  <si>
    <t>400P040175</t>
  </si>
  <si>
    <t>Elektrody wolframowe PURE (zielone) 4,0 × 175 mm</t>
  </si>
  <si>
    <t>400P048175</t>
  </si>
  <si>
    <t>Elektrody wolframowe PURE (zielone) 4,8 × 175 mm</t>
  </si>
  <si>
    <t>400P210150</t>
  </si>
  <si>
    <t>Elektrody wolframowe THORIATED (czerwone) 1,0 × 150 mm</t>
  </si>
  <si>
    <t>400P210175</t>
  </si>
  <si>
    <t>Elektrody wolframowe THORIATED (czerwone) 1,0 × 175 mm</t>
  </si>
  <si>
    <t>400P216150</t>
  </si>
  <si>
    <t>Elektrody wolframowe THORIATED (czerwone) 1,6 × 150 mm</t>
  </si>
  <si>
    <t>400P216175</t>
  </si>
  <si>
    <t>Elektrody wolframowe THORIATED (czerwone) 1,6 × 175 mm</t>
  </si>
  <si>
    <t>400P220150</t>
  </si>
  <si>
    <t>Elektrody wolframowe THORIATED (czerwone) 2,0 × 150 mm</t>
  </si>
  <si>
    <t>400P220175</t>
  </si>
  <si>
    <t>Elektrody wolframowe THORIATED (czerwone) 2,0 × 175 mm</t>
  </si>
  <si>
    <t>400P224150</t>
  </si>
  <si>
    <t>Elektrody wolframowe THORIATED (czerwone) 2,4 × 150 mm</t>
  </si>
  <si>
    <t>400P224175</t>
  </si>
  <si>
    <t>Elektrody wolframowe THORIATED (czerwone) 2,4 × 175 mm</t>
  </si>
  <si>
    <t>400P232150</t>
  </si>
  <si>
    <t>Elektrody wolframowe THORIATED (czerwone) 3,2 × 150 mm</t>
  </si>
  <si>
    <t>400P232175</t>
  </si>
  <si>
    <t>Elektrody wolframowe THORIATED (czerwone) 3,2 × 175 mm</t>
  </si>
  <si>
    <t>400P240175</t>
  </si>
  <si>
    <t>Elektrody wolframowe THORIATED (czerwone) 4,0 × 175 mm</t>
  </si>
  <si>
    <t>400P248175</t>
  </si>
  <si>
    <t>Elektrody wolframowe THORIATED (czerwone) 4,8 × 175 mm</t>
  </si>
  <si>
    <t>400P310175</t>
  </si>
  <si>
    <t>Elektrody wolframowe LANTHANATED (niebieskie) 1,0 × 175 mm</t>
  </si>
  <si>
    <t>400P316175</t>
  </si>
  <si>
    <t>Elektrody wolframowe LANTHANATED (niebieskie) 1,6 × 175 mm</t>
  </si>
  <si>
    <t>400P320175</t>
  </si>
  <si>
    <t>Elektrody wolframowe LANTHANATED (niebieskie) 2,0 × 175 mm</t>
  </si>
  <si>
    <t>400P324175</t>
  </si>
  <si>
    <t>Elektrody wolframowe LANTHANATED (niebieskie) 2,4 × 175 mm</t>
  </si>
  <si>
    <t>400P332175</t>
  </si>
  <si>
    <t>Elektrody wolframowe LANTHANATED (niebieskie) 3,2 × 175 mm</t>
  </si>
  <si>
    <t>400P340175</t>
  </si>
  <si>
    <t>Elektrody wolframowe LANTHANATED (niebieskie) 4,0 × 175 mm</t>
  </si>
  <si>
    <t>400P348175</t>
  </si>
  <si>
    <t>Elektrody wolframowe LANTHANATED (niebieskie) 4,8 × 175 mm</t>
  </si>
  <si>
    <t>400P510175</t>
  </si>
  <si>
    <t>Elektrody wolframowe CERIATED (szare) 1,0 × 175 mm</t>
  </si>
  <si>
    <t>400P516175</t>
  </si>
  <si>
    <t>Elektrody wolframowe CERIATED (szare) 1,6 × 175 mm</t>
  </si>
  <si>
    <t>400P520175</t>
  </si>
  <si>
    <t>Elektrody wolframowe CERIATED (szare) 2,0 × 175 mm</t>
  </si>
  <si>
    <t>400P524175</t>
  </si>
  <si>
    <t>Elektrody wolframowe CERIATED (szare) 2,4 × 175 mm</t>
  </si>
  <si>
    <t>400P532175</t>
  </si>
  <si>
    <t>Elektrody wolframowe CERIATED (szare) 3,2 × 175 mm</t>
  </si>
  <si>
    <t>400P540175</t>
  </si>
  <si>
    <t>Elektrody wolframowe CERIATED (szare) 4,0 × 175 mm</t>
  </si>
  <si>
    <t>400P548175</t>
  </si>
  <si>
    <t>Elektrody wolframowe CERIATED (szare) 4,8 × 175 mm</t>
  </si>
  <si>
    <t>400P910175</t>
  </si>
  <si>
    <t>Elektrody wolframowe LANTHANATED (złote) 1,0 × 175 mm</t>
  </si>
  <si>
    <t>400P916175</t>
  </si>
  <si>
    <t>Elektrody wolframowe LANTHANATED (złote) 1,6 × 175 mm</t>
  </si>
  <si>
    <t>400P920175</t>
  </si>
  <si>
    <t>Elektrody wolframowe LANTHANATED (złote) 2,0 × 175 mm</t>
  </si>
  <si>
    <t>400P924175</t>
  </si>
  <si>
    <t>Elektrody wolframowe LANTHANATED (złote) 2,4 × 175 mm</t>
  </si>
  <si>
    <t>400P932175</t>
  </si>
  <si>
    <t>Elektrody wolframowe LANTHANATED (złote) 3,2 × 175 mm</t>
  </si>
  <si>
    <t>400P940175</t>
  </si>
  <si>
    <t>Elektrody wolframowe LANTHANATED (złote) 4,0 × 175 mm</t>
  </si>
  <si>
    <t>400P948175</t>
  </si>
  <si>
    <t>Elektrody wolframowe LANTHANATED (złote) 4,8 × 175 mm</t>
  </si>
  <si>
    <t>52040</t>
  </si>
  <si>
    <t>Palniki do cięcia 600A</t>
  </si>
  <si>
    <t>52041</t>
  </si>
  <si>
    <t>Palniki do cięcia 1200A</t>
  </si>
  <si>
    <t>52042</t>
  </si>
  <si>
    <t>Palniki do cięcia 1250A</t>
  </si>
  <si>
    <t>52104</t>
  </si>
  <si>
    <t>Elektrody do cięcia powietrzem 305 mm 4 mm</t>
  </si>
  <si>
    <t>52105</t>
  </si>
  <si>
    <t>Elektrody do cięcia powietrzem 305 mm 5 mm</t>
  </si>
  <si>
    <t>52106</t>
  </si>
  <si>
    <t>Elektrody do cięcia powietrzem 305 mm 6 mm</t>
  </si>
  <si>
    <t>52108</t>
  </si>
  <si>
    <t>Elektrody do cięcia powietrzem 305 mm 8 mm</t>
  </si>
  <si>
    <t>52110</t>
  </si>
  <si>
    <t>Elektrody do cięcia powietrzem 305 mm 10 mm</t>
  </si>
  <si>
    <t>52113</t>
  </si>
  <si>
    <t>Elektrody do cięcia powietrzem 305 mm 13 mm</t>
  </si>
  <si>
    <t>17200260</t>
  </si>
  <si>
    <t>Pratica 1-260, elektr. 3,25 - 260A</t>
  </si>
  <si>
    <t>17200350</t>
  </si>
  <si>
    <t>Pratica 2-350, elektr.4,0 - 350A</t>
  </si>
  <si>
    <t>17200520</t>
  </si>
  <si>
    <t>Pratica 3-520, elektr.6,0 - 520A</t>
  </si>
  <si>
    <t>53104</t>
  </si>
  <si>
    <t>Crocodile 400A</t>
  </si>
  <si>
    <t>53106</t>
  </si>
  <si>
    <t>Crocodile 600A</t>
  </si>
  <si>
    <t>53524</t>
  </si>
  <si>
    <t>Uchwyt do elektrod Twist 400</t>
  </si>
  <si>
    <t>53526</t>
  </si>
  <si>
    <t>Uchwyt do elektrod Twist 600</t>
  </si>
  <si>
    <t>548800000160</t>
  </si>
  <si>
    <t>Shark 200, elektr. 2-2,5 - 150A</t>
  </si>
  <si>
    <t>548800000260</t>
  </si>
  <si>
    <t>Shark 300, elektr. 3,25 - 250A</t>
  </si>
  <si>
    <t>548800000350</t>
  </si>
  <si>
    <t>Shark 400, elektr. 4,0 - 350A</t>
  </si>
  <si>
    <t>548800000500</t>
  </si>
  <si>
    <t>Shark 550,  elektr. 5,0 - 500A</t>
  </si>
  <si>
    <t>D150102</t>
  </si>
  <si>
    <t>VESTALE 500</t>
  </si>
  <si>
    <t>D150103</t>
  </si>
  <si>
    <t>STUBBY 300</t>
  </si>
  <si>
    <t>D150104</t>
  </si>
  <si>
    <t>COBRA</t>
  </si>
  <si>
    <t>D150105S</t>
  </si>
  <si>
    <t>STUNTY 400</t>
  </si>
  <si>
    <t>10000022</t>
  </si>
  <si>
    <t>Eco-mas plus 200</t>
  </si>
  <si>
    <t>10000023</t>
  </si>
  <si>
    <t>Eco-mas plus 400</t>
  </si>
  <si>
    <t>WP21038</t>
  </si>
  <si>
    <t>Eco-mas 150A</t>
  </si>
  <si>
    <t>WP21039</t>
  </si>
  <si>
    <t>Eco-mas 200A</t>
  </si>
  <si>
    <t>53204</t>
  </si>
  <si>
    <t>Classic-mas 400A</t>
  </si>
  <si>
    <t>B1300A</t>
  </si>
  <si>
    <t>Zacisk X-mas 300</t>
  </si>
  <si>
    <t>B2400A</t>
  </si>
  <si>
    <t>Zacisk X-mas 400</t>
  </si>
  <si>
    <t>B3500A</t>
  </si>
  <si>
    <t>Zacisk X-mas 500</t>
  </si>
  <si>
    <t>D150215</t>
  </si>
  <si>
    <t>ML-mas 300</t>
  </si>
  <si>
    <t>D150216</t>
  </si>
  <si>
    <t>ML-mas 500</t>
  </si>
  <si>
    <t>WP21009</t>
  </si>
  <si>
    <t>Classic-mas 200A</t>
  </si>
  <si>
    <t>WP21037</t>
  </si>
  <si>
    <t>Classic-mas 650A</t>
  </si>
  <si>
    <t>WP21041</t>
  </si>
  <si>
    <t>Brass-mas PRO 500</t>
  </si>
  <si>
    <t>WP21046</t>
  </si>
  <si>
    <t>Brass-mas PRO 300</t>
  </si>
  <si>
    <t>WP21042</t>
  </si>
  <si>
    <t>Screw-mas 500</t>
  </si>
  <si>
    <t>WP21044</t>
  </si>
  <si>
    <t>Strong-mas 600A</t>
  </si>
  <si>
    <t>711P001003</t>
  </si>
  <si>
    <t>Gniazda i wtyczki dla przewodu spawalniczego Żeński mały TB 10-25 mm</t>
  </si>
  <si>
    <t>711P001004</t>
  </si>
  <si>
    <t>Gniazda i wtyczki dla przewodu urządzenia Żeński mały TEB 10-25 mm</t>
  </si>
  <si>
    <t>711P001005</t>
  </si>
  <si>
    <t>Gniazda i wtyczki dla przewodu spawalniczego Męski mały TSB 10-25 mm</t>
  </si>
  <si>
    <t>711P001103</t>
  </si>
  <si>
    <t>Gniazda i wtyczki dla przewodu spawalniczego Żeński TB 35-50 mm</t>
  </si>
  <si>
    <t>711P001104</t>
  </si>
  <si>
    <t>Gniazda i wtyczki dla przewodu urządzenia Żeński TEB 35-50 mm</t>
  </si>
  <si>
    <t>711P001105</t>
  </si>
  <si>
    <t>Gniazda i wtyczki dla przewodu spawalniczego Męski TSB 35-50 mm</t>
  </si>
  <si>
    <t>711P001203</t>
  </si>
  <si>
    <t>Gniazda i wtyczki dla przewodu spawalniczego Żeński TB 50-70 mm</t>
  </si>
  <si>
    <t>711P001205</t>
  </si>
  <si>
    <t>Gniazda i wtyczki dla przewodu spawalniczego Męski TSB 50-70 mm</t>
  </si>
  <si>
    <t>711P001303</t>
  </si>
  <si>
    <t>Gniazda i wtyczki dla przewodu spawalniczego Żeński TB 70-95 mm</t>
  </si>
  <si>
    <t>711P001304</t>
  </si>
  <si>
    <t>Gniazda i wtyczki dla przewodu urządzenia Żeński TEB 70-95 mm</t>
  </si>
  <si>
    <t>711P001305</t>
  </si>
  <si>
    <t>Gniazda i wtyczki dla przewodu spawalniczego Męski TSB 70-95 mm</t>
  </si>
  <si>
    <t>ARC010</t>
  </si>
  <si>
    <t>ARControl 135 Digital</t>
  </si>
  <si>
    <t>ARC020</t>
  </si>
  <si>
    <t>ARControl 160 Digital</t>
  </si>
  <si>
    <t>ARC030</t>
  </si>
  <si>
    <t>ARControl 200 Digital</t>
  </si>
  <si>
    <t>B100302K</t>
  </si>
  <si>
    <t>Stop na osnowie stali nierdzewnej GAZINOX 308 L Si 1,2 mm</t>
  </si>
  <si>
    <t>B100303K</t>
  </si>
  <si>
    <t>Stop na osnowie stali nierdzewnej GAZINOX 308 L Si 1,6 mm</t>
  </si>
  <si>
    <t>B100304K</t>
  </si>
  <si>
    <t>Stop na osnowie stali nierdzewnej GAZINOX 308 L Si 2 mm</t>
  </si>
  <si>
    <t>B100402K</t>
  </si>
  <si>
    <t>Stop na osnowie stali nierdzewnej GAZINOX 316 L Si 1,2 mm</t>
  </si>
  <si>
    <t>B100403K</t>
  </si>
  <si>
    <t>Stop na osnowie stali nierdzewnej GAZINOX 316 L Si 1,6 mm</t>
  </si>
  <si>
    <t>B100404</t>
  </si>
  <si>
    <t>Stop na osnowie stali nierdzewnej GAZINOX 316 L Si 2 mm</t>
  </si>
  <si>
    <t>B100406K</t>
  </si>
  <si>
    <t>Stop na osnowie stali nierdzewnej GAZINOX 316 L Si 2,5 mm</t>
  </si>
  <si>
    <t>B110401K</t>
  </si>
  <si>
    <t>Stop na osnowie aluminiowej GAZALU AG5, 1,6 mm</t>
  </si>
  <si>
    <t>B110403K</t>
  </si>
  <si>
    <t>Stop na osnowie aluminiowej GAZALU AG5, 2 mm</t>
  </si>
  <si>
    <t>B110404K</t>
  </si>
  <si>
    <t>Stop na osnowie aluminiowej GAZALU AG5, 3,2 mm</t>
  </si>
  <si>
    <t>B110408K</t>
  </si>
  <si>
    <t xml:space="preserve">Stop na osnowie aluminiowej GAZALU AG5, 2,4 mm </t>
  </si>
  <si>
    <t>B110501K</t>
  </si>
  <si>
    <t>Stop na osnowie aluminiowej GAZALU AS12, 2 mm</t>
  </si>
  <si>
    <t>B110503K</t>
  </si>
  <si>
    <t>Stop na osnowie aluminiowej GAZALU AS12, 3,2 mm</t>
  </si>
  <si>
    <t>B140112</t>
  </si>
  <si>
    <t>Proszę topnika FLUX GAZALU</t>
  </si>
  <si>
    <t>B100201K</t>
  </si>
  <si>
    <t>Stop Miękka stal pokryta miedzią GAZOFER CU 1,5 mm</t>
  </si>
  <si>
    <t>B100202K</t>
  </si>
  <si>
    <t>Stop Miękka stal pokryta miedzią GAZOFER CU 2 mm</t>
  </si>
  <si>
    <t>B100203K</t>
  </si>
  <si>
    <t>Stop Miękka stal pokryta miedzią GAZOFER CU 2,5 mm</t>
  </si>
  <si>
    <t>B100204K</t>
  </si>
  <si>
    <t>Stop Miękka stal pokryta miedzią GAZOFER CU 3 mm</t>
  </si>
  <si>
    <t>B100205K</t>
  </si>
  <si>
    <t>Stop Miękka stal pokryta miedzią GAZOFER CU 4 mm</t>
  </si>
  <si>
    <t>B100206K</t>
  </si>
  <si>
    <t>Stop Miękka stal pokryta miedzią GAZOFER CU 5 mm</t>
  </si>
  <si>
    <t>B150340</t>
  </si>
  <si>
    <t>B150341</t>
  </si>
  <si>
    <t>MA10005</t>
  </si>
  <si>
    <t>Stop Żeliwo wyżarzone czarne IRON 2 mm</t>
  </si>
  <si>
    <t>MA10010</t>
  </si>
  <si>
    <t>B130101K</t>
  </si>
  <si>
    <t>Stop mosiądz z krzemem BEZ OTULINY GAZOBRONZE 1,5 mm</t>
  </si>
  <si>
    <t>B130102K</t>
  </si>
  <si>
    <t>Stop mosiądz z krzemem BEZ OTULINY GAZOBRONZE 2 mm</t>
  </si>
  <si>
    <t>B130103K</t>
  </si>
  <si>
    <t>Stop mosiądz z krzemem BEZ OTULINY GAZOBRONZE 2,5 mm</t>
  </si>
  <si>
    <t>B130104K</t>
  </si>
  <si>
    <t>Stop mosiądz z krzemem BEZ OTULINY GAZOBRONZE 3 mm</t>
  </si>
  <si>
    <t>B130105K</t>
  </si>
  <si>
    <t>Stop mosiądz z krzemem BEZ OTULINY GAZOBRONZE 4 mm</t>
  </si>
  <si>
    <t>B130201</t>
  </si>
  <si>
    <t>Stop mosiądz z krzemem OTULINA GAZOBRONZE 1,5 mm</t>
  </si>
  <si>
    <t>B130202</t>
  </si>
  <si>
    <t>Stop mosiądz z krzemem OTULINA GAZOBRONZE 2 mm</t>
  </si>
  <si>
    <t>B130203</t>
  </si>
  <si>
    <t>Stop mosiądz z krzemem OTULINA GAZOBRONZE 2,5 mm</t>
  </si>
  <si>
    <t>B130204</t>
  </si>
  <si>
    <t>Stop mosiądz z krzemem OTULINA GAZOBRONZE 3 mm</t>
  </si>
  <si>
    <t>B130205</t>
  </si>
  <si>
    <t>Stop mosiądz z krzemem OTULINA GAZOBRONZE 4 mm</t>
  </si>
  <si>
    <t>B140106</t>
  </si>
  <si>
    <t>Proszek GAZOBRONZE</t>
  </si>
  <si>
    <t>B150318</t>
  </si>
  <si>
    <t>B150319</t>
  </si>
  <si>
    <t>B150322</t>
  </si>
  <si>
    <t>Stop mosiądz z niklem OTULINA Ni GAZOBRONZE 2 mm</t>
  </si>
  <si>
    <t>B150323</t>
  </si>
  <si>
    <t>Stop mosiądz z niklem OTULINA Ni GAZOBRONZE 3 mm</t>
  </si>
  <si>
    <t>B130502</t>
  </si>
  <si>
    <t>Stop lut miedziano fosforowy z 5% srebra GAZPHOS 5 2 mm</t>
  </si>
  <si>
    <t>B131003</t>
  </si>
  <si>
    <t>Stop lut miedziano fosforowy z 6% srebra GAZPHOS 6 2 mm</t>
  </si>
  <si>
    <t>B131004</t>
  </si>
  <si>
    <t>B131005</t>
  </si>
  <si>
    <t>B140110</t>
  </si>
  <si>
    <t>Topnik FLUXOBRAZ ATG</t>
  </si>
  <si>
    <t>B130901</t>
  </si>
  <si>
    <t>Stop lut miedziano fosforowy z 15% srebra GAZPHOS 15 2 mm</t>
  </si>
  <si>
    <t>B130902</t>
  </si>
  <si>
    <t>B130607</t>
  </si>
  <si>
    <t>Stop 30% srebra OTULINA GAZARGENT 30 2 mm</t>
  </si>
  <si>
    <t>B130905</t>
  </si>
  <si>
    <t>Stop 20% srebra OTULINA GAZARGENT 20 2 mm</t>
  </si>
  <si>
    <t>B130950</t>
  </si>
  <si>
    <t>B130609</t>
  </si>
  <si>
    <t>Stop 40% srebra OTULINA GAZARGENT 40 2 mm</t>
  </si>
  <si>
    <t>B130611</t>
  </si>
  <si>
    <t>B130612</t>
  </si>
  <si>
    <t>B130620</t>
  </si>
  <si>
    <t>B130702</t>
  </si>
  <si>
    <t>Stop 40% srebra BEZ OTULINY GAZARGENT 40 2 mm</t>
  </si>
  <si>
    <t>B130703</t>
  </si>
  <si>
    <t>Stop 40% srebra BEZ OTULINY GAZARGENT 40 1,5 mm</t>
  </si>
  <si>
    <t>B140115</t>
  </si>
  <si>
    <t xml:space="preserve">Topnik GAZARGENT 750 </t>
  </si>
  <si>
    <t>B150325</t>
  </si>
  <si>
    <t>B150326</t>
  </si>
  <si>
    <t>MA40020</t>
  </si>
  <si>
    <t>Stop 40% srebra OTULINA GAZARGENT 40 1,5 mm</t>
  </si>
  <si>
    <t>B130719</t>
  </si>
  <si>
    <t>Stop 55% srebra OTULINA GAZARGENT 55 2 mm</t>
  </si>
  <si>
    <t>B130721</t>
  </si>
  <si>
    <t>Stop 55% srebra OTULINA GAZARGENT 55 1,5 mm</t>
  </si>
  <si>
    <t>B135006K</t>
  </si>
  <si>
    <t>Cyna 40% drut z rdzeniem topnikowym GAZETAIN B40 2 mm</t>
  </si>
  <si>
    <t>B135007K</t>
  </si>
  <si>
    <t>B135011KG</t>
  </si>
  <si>
    <t>Cyna 40% drut z rdzeniem topnikowym GAZETAIN B40 3 mm</t>
  </si>
  <si>
    <t>B135202K</t>
  </si>
  <si>
    <t>Cyna 33% pręt GAZETAIN B33</t>
  </si>
  <si>
    <t>B135203K</t>
  </si>
  <si>
    <t>Cyna 40% pręt GAZETAIN B40 Rod</t>
  </si>
  <si>
    <t>B135206K</t>
  </si>
  <si>
    <t>B135009K</t>
  </si>
  <si>
    <t>Cyna 97% pręt GAZETAIN B97 Flux cored wire 2 mm</t>
  </si>
  <si>
    <t>B135010K</t>
  </si>
  <si>
    <t>B135110K</t>
  </si>
  <si>
    <t>Cyna 96,5% pręt GAZETAIN B96 Solid wire 2 mm</t>
  </si>
  <si>
    <t>272063035204</t>
  </si>
  <si>
    <t>wąż tlen 6,3x12,3 mm 20m</t>
  </si>
  <si>
    <t>272063035205</t>
  </si>
  <si>
    <t>wąż acetylen 6,3x12,3 mm 20m</t>
  </si>
  <si>
    <t>272063035404</t>
  </si>
  <si>
    <t>wąż tlen 6,3x12,3 mm 40m</t>
  </si>
  <si>
    <t>272063035405</t>
  </si>
  <si>
    <t>wąż acetylen 6,3x12,3 mm 40m</t>
  </si>
  <si>
    <t>272100035200</t>
  </si>
  <si>
    <t>wąż tlen 10x17mm 20m</t>
  </si>
  <si>
    <t>272100035201</t>
  </si>
  <si>
    <t>wąż acetylen 10x17mm 20m</t>
  </si>
  <si>
    <t>272100035400</t>
  </si>
  <si>
    <t>wąż tlen 10x17mm 40m</t>
  </si>
  <si>
    <t>272100035401</t>
  </si>
  <si>
    <t>wąż acetylen 10x17mm 40m</t>
  </si>
  <si>
    <t>272321006040</t>
  </si>
  <si>
    <t>wąż tlen 6,3x13,3 mm 50m</t>
  </si>
  <si>
    <t>272321009035</t>
  </si>
  <si>
    <t>wąż acetylen 8x15mm 50m</t>
  </si>
  <si>
    <t>272321119050</t>
  </si>
  <si>
    <t>wąż acetylen 9x16mm 50m</t>
  </si>
  <si>
    <t>RH005000-050</t>
  </si>
  <si>
    <t>wąż tlen 6,3x16,3 mm 50m</t>
  </si>
  <si>
    <t>RH006000-050</t>
  </si>
  <si>
    <t>wąż tlen 8x15mm 50m</t>
  </si>
  <si>
    <t>RH007000-050</t>
  </si>
  <si>
    <t>wąż tlen 9x16mm 50m</t>
  </si>
  <si>
    <t>RH008000-050</t>
  </si>
  <si>
    <t>wąż tlen 10x17mm 50m</t>
  </si>
  <si>
    <t>RH011000-050</t>
  </si>
  <si>
    <t>wąż acetylen 4x11 mm 50m</t>
  </si>
  <si>
    <t>RH014000-050</t>
  </si>
  <si>
    <t>wąż acetylen 6,3x13,3 mm 50m</t>
  </si>
  <si>
    <t>RH018000-050</t>
  </si>
  <si>
    <t>wąż acetylen 10x17mm 50m</t>
  </si>
  <si>
    <t>272063035206</t>
  </si>
  <si>
    <t>wąż propan 6,3x13,3 mm 20m</t>
  </si>
  <si>
    <t>272080035203</t>
  </si>
  <si>
    <t>wąż propan 8x15 mm 20m</t>
  </si>
  <si>
    <t>272100035202</t>
  </si>
  <si>
    <t>wąż propan 10x17 mm 20m</t>
  </si>
  <si>
    <t>272100035402</t>
  </si>
  <si>
    <t>wąż propan 10x17 mm 40m</t>
  </si>
  <si>
    <t>272140612040</t>
  </si>
  <si>
    <t>wąż argon 6x12mm 40m</t>
  </si>
  <si>
    <t>272321009131</t>
  </si>
  <si>
    <t>wąż propan 4x11 mm 50m</t>
  </si>
  <si>
    <t>272321009136</t>
  </si>
  <si>
    <t>wąż propan 8x15 mm 50m</t>
  </si>
  <si>
    <t>272321035090</t>
  </si>
  <si>
    <t>wąż propan 9x16 mm 50m</t>
  </si>
  <si>
    <t>272321063035</t>
  </si>
  <si>
    <t>wąż propan 6,3x13,3 mm 50m</t>
  </si>
  <si>
    <t>272321311006</t>
  </si>
  <si>
    <t>wąż propan 10x17 mm 50m</t>
  </si>
  <si>
    <t>272030005063</t>
  </si>
  <si>
    <t>wąż propan 6,3x16,3mm 50m</t>
  </si>
  <si>
    <t>272030035004</t>
  </si>
  <si>
    <t>wąż propan 4x12mm 50m</t>
  </si>
  <si>
    <t>90330</t>
  </si>
  <si>
    <t>Opaska 13-15 mm</t>
  </si>
  <si>
    <t>90340</t>
  </si>
  <si>
    <t>Opaska 15-18 mm</t>
  </si>
  <si>
    <t>C10000046</t>
  </si>
  <si>
    <t>Opaska 8-12 mm</t>
  </si>
  <si>
    <t>C10000047</t>
  </si>
  <si>
    <t>Opaska 10-16 mm</t>
  </si>
  <si>
    <t>WP24020</t>
  </si>
  <si>
    <t>Opaska 6-13 mm</t>
  </si>
  <si>
    <t>WP24022</t>
  </si>
  <si>
    <t>Opaska 8-15 mm</t>
  </si>
  <si>
    <t>WP24024</t>
  </si>
  <si>
    <t>Szczypce do opaski zaciskowej</t>
  </si>
  <si>
    <t>WP90352</t>
  </si>
  <si>
    <t>Opaska 12-20 mm</t>
  </si>
  <si>
    <t>272312727025</t>
  </si>
  <si>
    <t>wąż duet tlen/acetylen 10x17mm / 10x17mm 25m</t>
  </si>
  <si>
    <t>272333030609</t>
  </si>
  <si>
    <t>wąż duet tlen/propan 6,3x13,3 mm / 9x16mm 50m</t>
  </si>
  <si>
    <t>272333044004</t>
  </si>
  <si>
    <t>wąż duet tlen/acetylen 4x11mm / 4x11mm 40m</t>
  </si>
  <si>
    <t>272333044030</t>
  </si>
  <si>
    <t>wąż duet tlen/acetylen 4x11mm / 4x11mm 25m</t>
  </si>
  <si>
    <t>272333066100</t>
  </si>
  <si>
    <t>wąż duet tlen/acetylen 6,3x13,3 mm / 6,3x13,3mm 100m</t>
  </si>
  <si>
    <t>272333066617</t>
  </si>
  <si>
    <t>wąż duet tlen/acetylen 6,3x13,3 mm / 6,3x13,3mm 40m</t>
  </si>
  <si>
    <t>272333068022</t>
  </si>
  <si>
    <t>wąż duet tlen/acetylen 6,3x13,3 mm / 8x15mm 40m</t>
  </si>
  <si>
    <t>272333069070</t>
  </si>
  <si>
    <t>wąż duet tlen/acetylen 6,3x16,3 mm / 9x16mm 25m</t>
  </si>
  <si>
    <t>272333086010</t>
  </si>
  <si>
    <t>wąż duet tlen/acetylen 6,3x13,3 mm / 8x15mm 25m</t>
  </si>
  <si>
    <t>272333088050</t>
  </si>
  <si>
    <t>wąż duet tlen/acetylen 8x15mm / 8x15mm 25m</t>
  </si>
  <si>
    <t>272333088100</t>
  </si>
  <si>
    <t>272333110081</t>
  </si>
  <si>
    <t>wąż duet tlen/acetylen 10x17mm / 10x17mm 40m</t>
  </si>
  <si>
    <t>272333166025</t>
  </si>
  <si>
    <t>wąż duet tlen/acetylen 6,3x13,3 mm / 6,3x13,3mm 25m</t>
  </si>
  <si>
    <t>272333169025</t>
  </si>
  <si>
    <t>wąż duet tlen/acetylen 6,3x13,3 mm / 9x16mm 25m</t>
  </si>
  <si>
    <t>841064</t>
  </si>
  <si>
    <t>wąż tlen zakończony 6x13mm 20m</t>
  </si>
  <si>
    <t>841065</t>
  </si>
  <si>
    <t>wąż tlen zakończony 6x13mm 5m</t>
  </si>
  <si>
    <t>841067</t>
  </si>
  <si>
    <t>841068</t>
  </si>
  <si>
    <t>wąż tlen zakończony 6x13mm 10m</t>
  </si>
  <si>
    <t>841071</t>
  </si>
  <si>
    <t>841089</t>
  </si>
  <si>
    <t>wąż tlen zakończony 8x15mm 10m</t>
  </si>
  <si>
    <t>841102</t>
  </si>
  <si>
    <t>wąż tlen zakończony 10x17mm 20m</t>
  </si>
  <si>
    <t>841105</t>
  </si>
  <si>
    <t>wąż tlen zakończony 10x17mm 5m</t>
  </si>
  <si>
    <t>841109</t>
  </si>
  <si>
    <t>wąż tlen zakończony 10x17mm 10m</t>
  </si>
  <si>
    <t>849064</t>
  </si>
  <si>
    <t>wąż acetylen zakończony 6x13mm 5m</t>
  </si>
  <si>
    <t>849065</t>
  </si>
  <si>
    <t>849067</t>
  </si>
  <si>
    <t>wąż acetylen zakończony 6x13mm 20m</t>
  </si>
  <si>
    <t>849068</t>
  </si>
  <si>
    <t>wąż acetylen zakończony 6x13mm 10m</t>
  </si>
  <si>
    <t>849071</t>
  </si>
  <si>
    <t>849089</t>
  </si>
  <si>
    <t>wąż acetylen zakończony 8x15mm 10m</t>
  </si>
  <si>
    <t>849102</t>
  </si>
  <si>
    <t>wąż acetylen zakończony 10x17mm 20m</t>
  </si>
  <si>
    <t>849105</t>
  </si>
  <si>
    <t>wąż acetylen zakończony 10x17mm 5m</t>
  </si>
  <si>
    <t>849109</t>
  </si>
  <si>
    <t>wąż acetylen zakończony 10x17mm 10m</t>
  </si>
  <si>
    <t>546900002071</t>
  </si>
  <si>
    <t>wąż propan zakończony 4x12mm 2m</t>
  </si>
  <si>
    <t>546900002097</t>
  </si>
  <si>
    <t>wąż propan zakończony 4x12mm 3m</t>
  </si>
  <si>
    <t>546900002113</t>
  </si>
  <si>
    <t>wąż propan zakończony 4x12mm 5m</t>
  </si>
  <si>
    <t>546900002154</t>
  </si>
  <si>
    <t>wąż propan zakończony 4x12mm 1,5m</t>
  </si>
  <si>
    <t>546900002162</t>
  </si>
  <si>
    <t>546900002188</t>
  </si>
  <si>
    <t>546900002196</t>
  </si>
  <si>
    <t>546900002238</t>
  </si>
  <si>
    <t>wąż propan zakończony 4x12mm 4m</t>
  </si>
  <si>
    <t>546900002345</t>
  </si>
  <si>
    <t>wąż propan zakończony 4x12mm 10m</t>
  </si>
  <si>
    <t>546900016956</t>
  </si>
  <si>
    <t>wąż propan zakończony 4x12mm 2,5m</t>
  </si>
  <si>
    <t>546900036202</t>
  </si>
  <si>
    <t>wąż propan zakończony 6x16mm 5m</t>
  </si>
  <si>
    <t>546900037184</t>
  </si>
  <si>
    <t>wąż propan zakończony 6x16mm 3m</t>
  </si>
  <si>
    <t>546900039792</t>
  </si>
  <si>
    <t>wąż propan zakończony 6x16mm 10m</t>
  </si>
  <si>
    <t>849113</t>
  </si>
  <si>
    <t>wąż propan zakończony 6x13mm 5m</t>
  </si>
  <si>
    <t>849114</t>
  </si>
  <si>
    <t>wąż propan zakończony 6x13mm 10m</t>
  </si>
  <si>
    <t>849117</t>
  </si>
  <si>
    <t>wąż propan zakończony 8x15mm 10m</t>
  </si>
  <si>
    <t>849119</t>
  </si>
  <si>
    <t>wąż propan zakończony 10x17mm 5m</t>
  </si>
  <si>
    <t>849120</t>
  </si>
  <si>
    <t>wąż propan zakończony 10x17mm 10m</t>
  </si>
  <si>
    <t>849121</t>
  </si>
  <si>
    <t>wąż propan zakończony 10x17mm 20m</t>
  </si>
  <si>
    <t>14008011</t>
  </si>
  <si>
    <t>wąż duet zakończony zaciskiem przyłącza tlen/acetylen 4x11mm / 4x11mm 10m</t>
  </si>
  <si>
    <t>14008239</t>
  </si>
  <si>
    <t>wąż duet zakończony zaciskiem przyłącza tlen/acetylen 6,3x16mm / 9x16mm 10m</t>
  </si>
  <si>
    <t>14008240</t>
  </si>
  <si>
    <t>wąż duet zakończony zaciskiem przyłącza tlen/acetylen 6,3x16mm / 9x16mm 20m</t>
  </si>
  <si>
    <t>14008241</t>
  </si>
  <si>
    <t>wąż duet zakończony zaciskiem przyłącza tlen/acetylen 6,3x16mm / 9x16mm 25m</t>
  </si>
  <si>
    <t>14008242</t>
  </si>
  <si>
    <t>wąż duet zakończony zaciskiem przyłącza tlen/acetylen 6,3x13,3mm / 6,3x13,3mm 10m</t>
  </si>
  <si>
    <t>14008243</t>
  </si>
  <si>
    <t>wąż duet zakończony zaciskiem przyłącza tlen/acetylen 6,3x13,3mm / 6,3x13,3mm 20m</t>
  </si>
  <si>
    <t>14008245</t>
  </si>
  <si>
    <t>wąż duet zakończony zaciskiem przyłącza tlen/acetylen 6,3x16mm / 9x16mm 30m</t>
  </si>
  <si>
    <t>14008246</t>
  </si>
  <si>
    <t>wąż duet zakończony zaciskiem przyłącza tlen/acetylen 4x11mm / 4x11mm 20m</t>
  </si>
  <si>
    <t>14008269</t>
  </si>
  <si>
    <t>wąż duet zakończony zaciskiem przyłącza tlen/acetylen 6,3x16mm / 9x16mm 5m</t>
  </si>
  <si>
    <t>14008270</t>
  </si>
  <si>
    <t>wąż duet zakończony zaciskiem przyłącza tlen/acetylen 6,3x16mm / 9x16mm 15m</t>
  </si>
  <si>
    <t>841060</t>
  </si>
  <si>
    <t>wąż duet zakończony tlen/acetylen 6,3x13,3mm / 6,3x13,3 5m</t>
  </si>
  <si>
    <t>841080</t>
  </si>
  <si>
    <t>wąż duet zakończony tlen/acetylen 8x15mm / 8x15mm 5m</t>
  </si>
  <si>
    <t>841081</t>
  </si>
  <si>
    <t>wąż duet zakończony tlen/acetylen 8x15mm / 8x15mm 10m</t>
  </si>
  <si>
    <t>849060</t>
  </si>
  <si>
    <t>849061</t>
  </si>
  <si>
    <t>849066</t>
  </si>
  <si>
    <t>wąż duet zakończony tlen/acetylen 6,3x13,3mm / 6,3x13,3 10m</t>
  </si>
  <si>
    <t>849110</t>
  </si>
  <si>
    <t>wąż duet zakończony tlen/acetylen 10x17mm / 10x17mm 5m</t>
  </si>
  <si>
    <t>849111</t>
  </si>
  <si>
    <t>wąż duet zakończony tlen/acetylen 10x17mm / 10x17mm 10m</t>
  </si>
  <si>
    <t>849112</t>
  </si>
  <si>
    <t>wąż duet zakończony tlen/acetylen 10x17mm / 10x17mm 20m</t>
  </si>
  <si>
    <t>14008028</t>
  </si>
  <si>
    <t>14008029</t>
  </si>
  <si>
    <t>14008061</t>
  </si>
  <si>
    <t>14008062</t>
  </si>
  <si>
    <t>14008216</t>
  </si>
  <si>
    <t>14008217</t>
  </si>
  <si>
    <t>wąż duet zakończony zaciskiem przyłącza tlen/acetylen 6,3x13,3mm / 6,3x13,3mm 5m</t>
  </si>
  <si>
    <t>14008218</t>
  </si>
  <si>
    <t>14008219</t>
  </si>
  <si>
    <t>wąż duet zakończony zaciskiem przyłącza tlen/acetylen 6,3x13,3mm / 6,3x13,3mm 15m</t>
  </si>
  <si>
    <t>14008220</t>
  </si>
  <si>
    <t>14008222</t>
  </si>
  <si>
    <t>wąż duet zakończony zaciskiem przyłącza tlen/acetylen 4x11mm / 4x11mm 5m</t>
  </si>
  <si>
    <t>14008223</t>
  </si>
  <si>
    <t>14008224</t>
  </si>
  <si>
    <t>wąż duet zakończony zaciskiem przyłącza tlen/acetylen 4x11mm / 4x11mm 15m</t>
  </si>
  <si>
    <t>14008225</t>
  </si>
  <si>
    <t>14008237</t>
  </si>
  <si>
    <t>wąż duet zakończony zaciskiem przyłącza tlen/acetylen 6,3x16mm / 9x16mm 40m</t>
  </si>
  <si>
    <t>14008250</t>
  </si>
  <si>
    <t>14008227</t>
  </si>
  <si>
    <t>wąż duet zakończony zaciskiem tlen/propan 6,3x13,3mm 5m</t>
  </si>
  <si>
    <t>14008228</t>
  </si>
  <si>
    <t>wąż duet zakończony zaciskiem tlen/propan 6,3x13,3mm 10m</t>
  </si>
  <si>
    <t>14008229</t>
  </si>
  <si>
    <t>wąż duet zakończony zaciskiem tlen/propan 6,3x13,3mm 15m</t>
  </si>
  <si>
    <t>14008230</t>
  </si>
  <si>
    <t>wąż duet zakończony zaciskiem tlen/propan 6,3x13,3mm 20m</t>
  </si>
  <si>
    <t>14008231</t>
  </si>
  <si>
    <t>wąż duet zakończony zaciskiem tlen/propan 6,3x13,3mm 25m</t>
  </si>
  <si>
    <t>14008232</t>
  </si>
  <si>
    <t>wąż duet zakończony zaciskiem tlen/propan 6,3x16mm 30m</t>
  </si>
  <si>
    <t>14008233</t>
  </si>
  <si>
    <t>wąż duet zakończony zaciskiem tlen/propan 6,3x16mm 40m</t>
  </si>
  <si>
    <t>548026032009</t>
  </si>
  <si>
    <t>Piezoelektryczny, bezpieczny zapalnik APICS</t>
  </si>
  <si>
    <t>548026032010</t>
  </si>
  <si>
    <t>Zestaw części zestawu APICS</t>
  </si>
  <si>
    <t>14008166</t>
  </si>
  <si>
    <t>Rozgałęziacze gazów Tlen - G 3/8“</t>
  </si>
  <si>
    <t>14008167</t>
  </si>
  <si>
    <t>Rozgałęziacze gazów  - Tlen G 1/4“</t>
  </si>
  <si>
    <t>14008168</t>
  </si>
  <si>
    <t>Rozgałęziacze gazów -  Gazy palne G 3/8“ LH</t>
  </si>
  <si>
    <t>14008541P</t>
  </si>
  <si>
    <t xml:space="preserve">Zapalniczka czarna ( 5 szt) </t>
  </si>
  <si>
    <t>14008546</t>
  </si>
  <si>
    <t>Kamienie do zapalniczki czarnej</t>
  </si>
  <si>
    <t>54800003001BP</t>
  </si>
  <si>
    <t>Zapalniczka agrafkowa (5 szt)</t>
  </si>
  <si>
    <t>548809562651P</t>
  </si>
  <si>
    <t>Kamienie do zapalniczki TOP GUN (10 szt)</t>
  </si>
  <si>
    <t>9430570</t>
  </si>
  <si>
    <t xml:space="preserve">Kamienie do zapalniczki agrafkowej  (50 szt) </t>
  </si>
  <si>
    <t>9430830</t>
  </si>
  <si>
    <t>Zapalniczka TOP GUN (10 szt)</t>
  </si>
  <si>
    <t>F161008EMB</t>
  </si>
  <si>
    <t>Zapalniczka agrafkowa w blistrze + 5 kamieni</t>
  </si>
  <si>
    <t>F22510002</t>
  </si>
  <si>
    <t>Oszczędzacz gazów technicznych - Acetylen</t>
  </si>
  <si>
    <t>F22510003</t>
  </si>
  <si>
    <t xml:space="preserve">Oszczędzacz gazów technicznych -  Propan </t>
  </si>
  <si>
    <t>15010101</t>
  </si>
  <si>
    <t>Lusterko spawalnicze magnetyczne</t>
  </si>
  <si>
    <t>15011101</t>
  </si>
  <si>
    <t>Lusterko spawalnicze ręczne</t>
  </si>
  <si>
    <t>15013101</t>
  </si>
  <si>
    <t>Wkład do lusterka</t>
  </si>
  <si>
    <t>548202227514</t>
  </si>
  <si>
    <t>Przepływomierze do palników MIG-MAG</t>
  </si>
  <si>
    <t>548814071191P</t>
  </si>
  <si>
    <t>Igiełki do czyszczenia ø 0,5 - 1,6 (10 igiełek) ( opakowanie 10szt )</t>
  </si>
  <si>
    <t>9430850</t>
  </si>
  <si>
    <t>Igiełki do czyszczenia ø 0,5 - 1,6 (10 igiełek) ( opakowanie 12 szt )</t>
  </si>
  <si>
    <t>F161001EMB</t>
  </si>
  <si>
    <t>Wkład do lusterka w blistrze</t>
  </si>
  <si>
    <t>F161054EMB</t>
  </si>
  <si>
    <t>Igiełki do czyszczenia ø 0,5 - 2,3 w blistrze</t>
  </si>
  <si>
    <t>F21310005</t>
  </si>
  <si>
    <t xml:space="preserve">Pluscontrol GS40 A  Ar/Co2 Chromowany G1/4 z regulacją </t>
  </si>
  <si>
    <t>F21310006</t>
  </si>
  <si>
    <t>Pluscontrol GS40F Ar/Co2 Chromowany G1/4</t>
  </si>
  <si>
    <t>14008157</t>
  </si>
  <si>
    <t>Szczotka druciana JUNIOR mosiądz</t>
  </si>
  <si>
    <t>14008472</t>
  </si>
  <si>
    <t>Szczotka druciana BR1 stal</t>
  </si>
  <si>
    <t>14008475</t>
  </si>
  <si>
    <t>Szczotka druciana BR2 stal nierdzewna</t>
  </si>
  <si>
    <t>14008480</t>
  </si>
  <si>
    <t>Szczotka druciana BR5 mosiądz</t>
  </si>
  <si>
    <t>WP21103</t>
  </si>
  <si>
    <t>Młotek z metalową rączką</t>
  </si>
  <si>
    <t>WP21104</t>
  </si>
  <si>
    <t>Młotek z drewnianą rączką</t>
  </si>
  <si>
    <t>WP21106</t>
  </si>
  <si>
    <t>Szczypce MIG</t>
  </si>
  <si>
    <t>392P000071</t>
  </si>
  <si>
    <t>Spray antyodpryskowy niepalny ANTISPATTER 300 ml (HU-RO-PL-PT-CZ)</t>
  </si>
  <si>
    <t>WP22003</t>
  </si>
  <si>
    <t>Spray antyodpryskowy ANTISPATTER 400 ml (HU-RO-PL-PT-CZ)</t>
  </si>
  <si>
    <t>WP22005</t>
  </si>
  <si>
    <t>CYNK SPRAY 25 szt.</t>
  </si>
  <si>
    <t>WP220051</t>
  </si>
  <si>
    <t>INOXSPRAY 12 szt.</t>
  </si>
  <si>
    <t>WP22005B</t>
  </si>
  <si>
    <t>CYNK SPRAY 25 szt. PL</t>
  </si>
  <si>
    <t>WP22008</t>
  </si>
  <si>
    <t>Spray antyodpryskowy niepalny ANTISPATTER 5 L Kanister (IT)</t>
  </si>
  <si>
    <t>WP220080</t>
  </si>
  <si>
    <t>Spray antyodpryskowy niepalny ANTISPATTER 25 L Kanister (IT)</t>
  </si>
  <si>
    <t>WP22009</t>
  </si>
  <si>
    <t>Pasta ANTISPATTER 300g</t>
  </si>
  <si>
    <t>548900140303</t>
  </si>
  <si>
    <t>Detektor nieszczelności gazowych Gaz LEAK Detector 400 ml 6 szt</t>
  </si>
  <si>
    <t>WP22028</t>
  </si>
  <si>
    <t>Detektor nieszczelności gazowych Gaz LEAK Detector 400 ml 25 szt</t>
  </si>
  <si>
    <t>WP22028B</t>
  </si>
  <si>
    <t>WP22030</t>
  </si>
  <si>
    <t>Spray Czyszczący 400 ml</t>
  </si>
  <si>
    <t>WP22032</t>
  </si>
  <si>
    <t>Spray Penetrant 400 ml</t>
  </si>
  <si>
    <t>WP22034</t>
  </si>
  <si>
    <t>Spray Wywoływacz 400 ml</t>
  </si>
  <si>
    <t>WP22036</t>
  </si>
  <si>
    <t>MULTISPRAY 400 ml</t>
  </si>
  <si>
    <t>548900080226</t>
  </si>
  <si>
    <t>B Marker Zielony</t>
  </si>
  <si>
    <t>548960080129</t>
  </si>
  <si>
    <t>Kreda Płaska</t>
  </si>
  <si>
    <t>548960080130</t>
  </si>
  <si>
    <t>Kreda Okrągła</t>
  </si>
  <si>
    <t>548960080140</t>
  </si>
  <si>
    <t xml:space="preserve">Uchwyt markera Płaski </t>
  </si>
  <si>
    <t>548960080141</t>
  </si>
  <si>
    <t>Uchwyt markera Okrągły</t>
  </si>
  <si>
    <t>548960080220</t>
  </si>
  <si>
    <t>B Marker Biały</t>
  </si>
  <si>
    <t>548960084811</t>
  </si>
  <si>
    <t>B Marker Żółty</t>
  </si>
  <si>
    <t>548960084812</t>
  </si>
  <si>
    <t>B Marker Czerwony</t>
  </si>
  <si>
    <t>548900084600</t>
  </si>
  <si>
    <t>Marker kulkowy (ciekły w pojemniku) Biały</t>
  </si>
  <si>
    <t>548960084601</t>
  </si>
  <si>
    <t>Marker kulkowy (ciekły w pojemniku) Żółty</t>
  </si>
  <si>
    <t>A200153</t>
  </si>
  <si>
    <t>Mata termiczna Helios 1000 w blistrze</t>
  </si>
  <si>
    <t>55440TC</t>
  </si>
  <si>
    <t>Ekran spawalniczy wolnostojący T55</t>
  </si>
  <si>
    <t>TTOTTVET40</t>
  </si>
  <si>
    <t>TransEco T40</t>
  </si>
  <si>
    <t>TTOTTVET75M</t>
  </si>
  <si>
    <t>TransEco T75</t>
  </si>
  <si>
    <t>TTOTTLST40</t>
  </si>
  <si>
    <t>TransFlex T40</t>
  </si>
  <si>
    <t>TTOTTVS040</t>
  </si>
  <si>
    <t>TTOTTVS075M</t>
  </si>
  <si>
    <t>TransFlex T75</t>
  </si>
  <si>
    <t>TTOTTVST40</t>
  </si>
  <si>
    <t>TTOTTVST75M</t>
  </si>
  <si>
    <t>TTOZROLLE100</t>
  </si>
  <si>
    <t>Zestaw 4 kółek</t>
  </si>
  <si>
    <t>19009001</t>
  </si>
  <si>
    <t>Mach III WIND</t>
  </si>
  <si>
    <t>14008384</t>
  </si>
  <si>
    <t>Opaska przeciwpotna  do Mach II</t>
  </si>
  <si>
    <t>19009003</t>
  </si>
  <si>
    <t>Mach III - Części zamienne Filtr właściwy</t>
  </si>
  <si>
    <t>19009005</t>
  </si>
  <si>
    <t>Mach III - Części zamienne Filtr wstępny ZMIANA CENY</t>
  </si>
  <si>
    <t>19009007</t>
  </si>
  <si>
    <t>Mach III - Części zamienne Przykrywka filtra właściwego</t>
  </si>
  <si>
    <t>19009008</t>
  </si>
  <si>
    <t>Mach III - Części zamienne Filtr przeciwiskrowy</t>
  </si>
  <si>
    <t>19009009</t>
  </si>
  <si>
    <t>Mach III - Części zamienne Filtr zapachowy (dodatkowo)</t>
  </si>
  <si>
    <t>19009011</t>
  </si>
  <si>
    <t>Mach III - Części zamienne Wąż</t>
  </si>
  <si>
    <t>19009013WTK</t>
  </si>
  <si>
    <t>Mach III WIND - INFOTRACK</t>
  </si>
  <si>
    <t>19009015TK</t>
  </si>
  <si>
    <t>Filtr LCD MACH III - INFOTRACK</t>
  </si>
  <si>
    <t>19009017C</t>
  </si>
  <si>
    <t>Soczewka ochronna zewnetrzna MACH III zakrzywiona</t>
  </si>
  <si>
    <t>19009019</t>
  </si>
  <si>
    <t>Mach III - Części zamienne Plastikowa szybka wewnętrzna</t>
  </si>
  <si>
    <t>19009021</t>
  </si>
  <si>
    <t>Mach III - Części zamienne Kaptur</t>
  </si>
  <si>
    <t>19009023</t>
  </si>
  <si>
    <t>Mach III - Części zamienne Bateria ZMIANA CENY BATERII</t>
  </si>
  <si>
    <t>19009027</t>
  </si>
  <si>
    <t>Mach III - Części zamienne Silnik + obudowa</t>
  </si>
  <si>
    <t>19009028C</t>
  </si>
  <si>
    <t>Mach III - Części zamienne Gumowa uszczelka ramki filtra</t>
  </si>
  <si>
    <t>19009029C</t>
  </si>
  <si>
    <t>Mach III - Części zamienne Niebieski front ramki</t>
  </si>
  <si>
    <t>19009030</t>
  </si>
  <si>
    <t>Mach III - Zestaw do paska</t>
  </si>
  <si>
    <t>19009031</t>
  </si>
  <si>
    <t>Mach III - Poduszka do paska</t>
  </si>
  <si>
    <t>19009032</t>
  </si>
  <si>
    <t>Mach III - Pasek na ramię</t>
  </si>
  <si>
    <t>19009038</t>
  </si>
  <si>
    <t>Rama termoizolacyjna dla LCD (aluminiowy)</t>
  </si>
  <si>
    <t>WP110350</t>
  </si>
  <si>
    <t>Mach III - Części zamienne Bateria do filtra LCD (przy przyłbicy)</t>
  </si>
  <si>
    <t>AD010001</t>
  </si>
  <si>
    <t xml:space="preserve">MACH III XXL CZUŁOŚĆ TIG PLAZMA </t>
  </si>
  <si>
    <t>AD010003</t>
  </si>
  <si>
    <t>ECLIPSE 3 DIN 9-13</t>
  </si>
  <si>
    <t>AD010002</t>
  </si>
  <si>
    <t>MACH II DIN 9-13 WIND COLOR VIEW</t>
  </si>
  <si>
    <t>AD010004</t>
  </si>
  <si>
    <t>ECLIPSE II DIN 9-13</t>
  </si>
  <si>
    <t>548100000020</t>
  </si>
  <si>
    <t>Nagłownik dla każdego modelu</t>
  </si>
  <si>
    <t>548910000017</t>
  </si>
  <si>
    <t>Helmet Europa 90x110mm</t>
  </si>
  <si>
    <t>G100223</t>
  </si>
  <si>
    <t>Helmet Lyon 50x108mm</t>
  </si>
  <si>
    <t>G100223F</t>
  </si>
  <si>
    <t>Podnoszona klapka ze szkiełkiem dla przyłbicy Lyon</t>
  </si>
  <si>
    <t>WP11064</t>
  </si>
  <si>
    <t>Helmet Werona 75x98mm</t>
  </si>
  <si>
    <t>WP11065</t>
  </si>
  <si>
    <t>Podnoszona klapka ze szkiełkiem dla przyłbicy Verona</t>
  </si>
  <si>
    <t>WP11065E</t>
  </si>
  <si>
    <t>Podnoszona klapka ze szkiełkiem dla przyłbicy Europe</t>
  </si>
  <si>
    <t>17001804</t>
  </si>
  <si>
    <t>Helmet EURO</t>
  </si>
  <si>
    <t>548914011003</t>
  </si>
  <si>
    <t>Przyłbica COMFORT</t>
  </si>
  <si>
    <t>WP14032</t>
  </si>
  <si>
    <t>Uchwyt osłony</t>
  </si>
  <si>
    <t>WP14034</t>
  </si>
  <si>
    <t>Osłona przeciwodpryskowa przezroczysta 2mm</t>
  </si>
  <si>
    <t>WP14036</t>
  </si>
  <si>
    <t>Osłona przeciwodpryskowa DIN5 2mm</t>
  </si>
  <si>
    <t>WP14037</t>
  </si>
  <si>
    <t>Osłona przeciwodpryskowa przezroczysta 1mm</t>
  </si>
  <si>
    <t>548910000016</t>
  </si>
  <si>
    <t>Ręczna przyłbica MM1010</t>
  </si>
  <si>
    <t>548914011001</t>
  </si>
  <si>
    <t>Ręczna przyłbica ELETTRA</t>
  </si>
  <si>
    <t>548914011002</t>
  </si>
  <si>
    <t>Ręczna przyłbica VULCAN</t>
  </si>
  <si>
    <t>548900200100</t>
  </si>
  <si>
    <t>DIN10 90 × 110 mm SILVERED MIRROR (cena za szt.)</t>
  </si>
  <si>
    <t>548900200110</t>
  </si>
  <si>
    <t>DIN11 90 × 110 mm SILVERED MIRROR</t>
  </si>
  <si>
    <t>548900200120</t>
  </si>
  <si>
    <t>DIN12 90 × 110 mm SILVERED MIRROR</t>
  </si>
  <si>
    <t>548900200130</t>
  </si>
  <si>
    <t>DIN13 90 × 110 mm SILVERED MIRROR</t>
  </si>
  <si>
    <t>548980003921</t>
  </si>
  <si>
    <t>Przezroczysty 90 × 110 mm</t>
  </si>
  <si>
    <t>548980050013</t>
  </si>
  <si>
    <t>DIN12 90 × 110 mm</t>
  </si>
  <si>
    <t>548980055011</t>
  </si>
  <si>
    <t>DIN8 90 × 110 mm</t>
  </si>
  <si>
    <t>548980055012</t>
  </si>
  <si>
    <t>DIN9 90 × 110 mm</t>
  </si>
  <si>
    <t>548980055013</t>
  </si>
  <si>
    <t>DIN10 90 × 110 mm</t>
  </si>
  <si>
    <t>548980056013</t>
  </si>
  <si>
    <t>DIN11 90 × 110 mm</t>
  </si>
  <si>
    <t>548980057014</t>
  </si>
  <si>
    <t>DIN13 90 × 110 mm</t>
  </si>
  <si>
    <t>548980057015</t>
  </si>
  <si>
    <t>DIN14 90 × 110 mm</t>
  </si>
  <si>
    <t>55700</t>
  </si>
  <si>
    <t>szkło przejrzyste</t>
  </si>
  <si>
    <t>55710</t>
  </si>
  <si>
    <t>szkło DIN10</t>
  </si>
  <si>
    <t>55711</t>
  </si>
  <si>
    <t>szkło DIN11</t>
  </si>
  <si>
    <t>55712</t>
  </si>
  <si>
    <t>szkło DIN12</t>
  </si>
  <si>
    <t>55799</t>
  </si>
  <si>
    <t>poliweglan przejrzyste</t>
  </si>
  <si>
    <t>G100208</t>
  </si>
  <si>
    <t>poliwęglan przejrzyste</t>
  </si>
  <si>
    <t>G100209</t>
  </si>
  <si>
    <t>G100211</t>
  </si>
  <si>
    <t>szkło DIN9</t>
  </si>
  <si>
    <t>G100212</t>
  </si>
  <si>
    <t>G100213</t>
  </si>
  <si>
    <t>G100214</t>
  </si>
  <si>
    <t>WP11021</t>
  </si>
  <si>
    <t>SZKŁO CLEAR</t>
  </si>
  <si>
    <t>WP11022</t>
  </si>
  <si>
    <t>DIN12 SREBRONZONE LUSTRO</t>
  </si>
  <si>
    <t>WP11066</t>
  </si>
  <si>
    <t>DIN10 SREBRONZONE LUSTRO</t>
  </si>
  <si>
    <t>WP11067</t>
  </si>
  <si>
    <t>DIN11 SREBRONZONE LUSTRO</t>
  </si>
  <si>
    <t>WP11072</t>
  </si>
  <si>
    <t>DIN9</t>
  </si>
  <si>
    <t>WP11074</t>
  </si>
  <si>
    <t>DIN10</t>
  </si>
  <si>
    <t>WP11076</t>
  </si>
  <si>
    <t>DIN11</t>
  </si>
  <si>
    <t>WP11078</t>
  </si>
  <si>
    <t>DIN12</t>
  </si>
  <si>
    <t>WP14021</t>
  </si>
  <si>
    <t>Okulary PANORAMIC DIN5</t>
  </si>
  <si>
    <t>WP14022</t>
  </si>
  <si>
    <t>Okulary PANORAMIC PRZEJRZYSTE</t>
  </si>
  <si>
    <t>WP14028</t>
  </si>
  <si>
    <t>Okulary FLEXER DIN5</t>
  </si>
  <si>
    <t>WP14029</t>
  </si>
  <si>
    <t>Okulary PLEXER PRZYJRZYSTE</t>
  </si>
  <si>
    <t>WP14061</t>
  </si>
  <si>
    <t>Okulary Bomber TR PRZYJRZYSTE</t>
  </si>
  <si>
    <t>17007170</t>
  </si>
  <si>
    <t>Okulary VISUAL SWIM DIN5</t>
  </si>
  <si>
    <t>17008790</t>
  </si>
  <si>
    <t>Okulary VISUAL ROUND DIN5</t>
  </si>
  <si>
    <t>17107200</t>
  </si>
  <si>
    <t>Okulary VISUAL FLIP METAL DIN5</t>
  </si>
  <si>
    <t>WP14048</t>
  </si>
  <si>
    <t>Okulary Tradycyjne DIN5</t>
  </si>
  <si>
    <t>WP14050</t>
  </si>
  <si>
    <t>1 para zapasowych soczewek przejrzyste</t>
  </si>
  <si>
    <t>WP14052</t>
  </si>
  <si>
    <t>1 para zapasowych soczewek DIN5</t>
  </si>
  <si>
    <t>17004430</t>
  </si>
  <si>
    <t>Okulary SKI CLEAR</t>
  </si>
  <si>
    <t>17006500</t>
  </si>
  <si>
    <t>Okulary PANORAMA CLEAR</t>
  </si>
  <si>
    <t>548914014011</t>
  </si>
  <si>
    <t>Okulary VISUAL FLAME DIN5</t>
  </si>
  <si>
    <t>17007220</t>
  </si>
  <si>
    <t>Okulary SKI FLIP DIN5</t>
  </si>
  <si>
    <t>548980000050</t>
  </si>
  <si>
    <t>Okulary okrągłe - SKI Flip DIN5 / Visual / Traditional Round Przezroczysty 50 mm</t>
  </si>
  <si>
    <t>548980051042</t>
  </si>
  <si>
    <t>Okulary okrągłe - SKI Flip DIN5 / Visual / Traditional Round DIN5 50 mm</t>
  </si>
  <si>
    <t>548980051043</t>
  </si>
  <si>
    <t>Okulary okrągłe - SKI Flip DIN5 / Visual / Traditional Round DIN6 50 mm</t>
  </si>
  <si>
    <t>548980051044</t>
  </si>
  <si>
    <t>Okulary okrągłe - SKI Flip DIN5 / Visual / Traditional Round DIN7 50 mm</t>
  </si>
  <si>
    <t>548980051045</t>
  </si>
  <si>
    <t>Okulary okrągłe - SKI Flip DIN5 / Visual / Traditional Round DIN8 50 mm</t>
  </si>
  <si>
    <t>548980051046</t>
  </si>
  <si>
    <t>Okulary okrągłe - SKI Flip DIN5 / Visual / Traditional Round DIN9 50 mm</t>
  </si>
  <si>
    <t>548980051047</t>
  </si>
  <si>
    <t>Okulary okrągłe - SKI Flip DIN5 / Visual / Traditional Round DIN10 50 mm</t>
  </si>
  <si>
    <t>548980051048</t>
  </si>
  <si>
    <t>Okulary okrągłe - SKI Flip DIN5 / Visual / Traditional Round DIN11 50 mm</t>
  </si>
  <si>
    <t>G100137EMB</t>
  </si>
  <si>
    <t>Okulary SKI FLIP DIN5 W BLISTRZE</t>
  </si>
  <si>
    <t>WP13100</t>
  </si>
  <si>
    <t>Cover Prof. DIN5</t>
  </si>
  <si>
    <t>WP13024</t>
  </si>
  <si>
    <t>Kurtka class L</t>
  </si>
  <si>
    <t>WP13026</t>
  </si>
  <si>
    <t>Kurtka class XL</t>
  </si>
  <si>
    <t>WP13027</t>
  </si>
  <si>
    <t>Kurtka class XXL</t>
  </si>
  <si>
    <t>WP13062</t>
  </si>
  <si>
    <t>Rękawy z gumką</t>
  </si>
  <si>
    <t>WP13064</t>
  </si>
  <si>
    <t>Rękawy ze sznurkiem</t>
  </si>
  <si>
    <t>12010</t>
  </si>
  <si>
    <t>Fartuch MAŁY</t>
  </si>
  <si>
    <t>12010L</t>
  </si>
  <si>
    <t>Fartuch DUŻY</t>
  </si>
  <si>
    <t>12064</t>
  </si>
  <si>
    <t>Kaptur ochronny PRO</t>
  </si>
  <si>
    <t>12068</t>
  </si>
  <si>
    <t>Kaptur ochronny TOTAL</t>
  </si>
  <si>
    <t>WP13018</t>
  </si>
  <si>
    <t>Ochrona nóg (1 para)</t>
  </si>
  <si>
    <t>0766164</t>
  </si>
  <si>
    <t>Palnik maszynowy FIT +  320/32  Acetylen</t>
  </si>
  <si>
    <t>S.K. 2011</t>
  </si>
  <si>
    <t>0766165</t>
  </si>
  <si>
    <t>Palnik maszynowy FIT +  320/32  Propan</t>
  </si>
  <si>
    <t>14008031</t>
  </si>
  <si>
    <t>Dwuzłączki 4 mm</t>
  </si>
  <si>
    <t>14008039</t>
  </si>
  <si>
    <t>Dwuzłączki 9 mm</t>
  </si>
  <si>
    <t>14008040</t>
  </si>
  <si>
    <t>Końcówka + nakrętka węża 8×G 1/4“</t>
  </si>
  <si>
    <t>14008063</t>
  </si>
  <si>
    <t>Końcówka + nakrętka węża 11×G 3/8“</t>
  </si>
  <si>
    <t>14008094</t>
  </si>
  <si>
    <t>Dwuzłączki 8 mm</t>
  </si>
  <si>
    <t>14008109</t>
  </si>
  <si>
    <t>Końcówka + nakrętka węża 8×G 1/4“ LH</t>
  </si>
  <si>
    <t>14008564</t>
  </si>
  <si>
    <t>Opaski zaciskowe do 16 mm</t>
  </si>
  <si>
    <t>14055220</t>
  </si>
  <si>
    <t>Palnik inżektorowy do cięcia BIR 220/32 A</t>
  </si>
  <si>
    <t>14055221</t>
  </si>
  <si>
    <t>Palnik inżektorowy do cięcia BIR 220/32 PMY</t>
  </si>
  <si>
    <t>14055233</t>
  </si>
  <si>
    <t>Palnik inżektorowy do cięcia BIR 320/34 A+</t>
  </si>
  <si>
    <t>14055234</t>
  </si>
  <si>
    <t>Palnik inżektorowy do cięcia BIR 320/34 PMY+</t>
  </si>
  <si>
    <t>14066500</t>
  </si>
  <si>
    <t>Końcówki węża 4×G 1/4“ (opakowanie 10szt.)</t>
  </si>
  <si>
    <t>14099240</t>
  </si>
  <si>
    <t>Nakrętki G 1/2“</t>
  </si>
  <si>
    <t>14099498</t>
  </si>
  <si>
    <t>Końcówki węża 4×G 3/8“ (opakowanie 5szt.)</t>
  </si>
  <si>
    <t>14099612P</t>
  </si>
  <si>
    <t>Końcówki węża 9×G 1/2“</t>
  </si>
  <si>
    <t>14099620P</t>
  </si>
  <si>
    <t>Końcówki węża 11×G 1/2“</t>
  </si>
  <si>
    <t>14099671</t>
  </si>
  <si>
    <t>Nakrętki G 1/2“ LH</t>
  </si>
  <si>
    <t>14099731P</t>
  </si>
  <si>
    <t>Końcówki węża 16×G 3/4“</t>
  </si>
  <si>
    <t>9429620</t>
  </si>
  <si>
    <t>Dwuzłączki 6,3 mm (opakowanie 10szt.)</t>
  </si>
  <si>
    <t>9436690</t>
  </si>
  <si>
    <t>Opaski zaciskowe do 13 mm (opakowanie 10szt.)</t>
  </si>
  <si>
    <t>B599380</t>
  </si>
  <si>
    <t>Końcówki węża 6,3×G 1/4“ (opakowanie 10szt.)</t>
  </si>
  <si>
    <t>B599400</t>
  </si>
  <si>
    <t>Nakrętki G 1/4“ (opakowanie 10szt.)</t>
  </si>
  <si>
    <t>B599430</t>
  </si>
  <si>
    <t>Nakrętki G 3/8“ LH (opakowanie 10szt.)</t>
  </si>
  <si>
    <t>B599440</t>
  </si>
  <si>
    <t>Końcówki węża 8×G 3/8“</t>
  </si>
  <si>
    <t>B712010</t>
  </si>
  <si>
    <t>Nakrętki G 3/8“ (opakowanie 10szt.)</t>
  </si>
  <si>
    <t>B734980</t>
  </si>
  <si>
    <t>Końcówki węża 6,3×G 3/8“ (opakowanie 10szt.)</t>
  </si>
  <si>
    <t>0762652</t>
  </si>
  <si>
    <t xml:space="preserve">Zawór do balonów </t>
  </si>
  <si>
    <t>0870005</t>
  </si>
  <si>
    <t>Reduktory jednostopniowe z dwoma ratometrami AR/CO2</t>
  </si>
  <si>
    <t>0870293</t>
  </si>
  <si>
    <t>Reduktory jednostopniowe z zaworkiem odcinającym AR/CO2 Basecontrol</t>
  </si>
  <si>
    <t>0870295</t>
  </si>
  <si>
    <t>Reduktory jednostopniowe z zaworkiem odcinającym Acetylen Basecontrol</t>
  </si>
  <si>
    <t>0870456</t>
  </si>
  <si>
    <t>Reduktory jednostopniowe z zaworkiem odcinającym Tlen Basecontrol</t>
  </si>
  <si>
    <t>112P959A30N</t>
  </si>
  <si>
    <t>PALNIK MIGSTAR PRO 240-3</t>
  </si>
  <si>
    <t>112P959A40N</t>
  </si>
  <si>
    <t>PALNIK MIGSTAR PRO 240-4</t>
  </si>
  <si>
    <t>112P959A50N</t>
  </si>
  <si>
    <t>PALNIK MIGSTAR PRO 240-5</t>
  </si>
  <si>
    <t>14087045</t>
  </si>
  <si>
    <t>Palnik uniwersalny X14 GL</t>
  </si>
  <si>
    <t>AD020004</t>
  </si>
  <si>
    <t>Maska LCD HelmeTec Wind - DIN 5-13 ColorView</t>
  </si>
  <si>
    <t>G0767789</t>
  </si>
  <si>
    <t>JETSOUD A inżektorowy</t>
  </si>
  <si>
    <t>G0767952</t>
  </si>
  <si>
    <t>JETSOUD PB inżektorowy</t>
  </si>
  <si>
    <t>L192111</t>
  </si>
  <si>
    <t>Wyloty do palnika Jetsoud acetylen (548800100112)</t>
  </si>
  <si>
    <t>L192112</t>
  </si>
  <si>
    <t>Wyloty do palnika Jetsoud propan (548800100122)</t>
  </si>
  <si>
    <t>PC0780607</t>
  </si>
  <si>
    <t>Reduktory jednostopniowe Procontrol Ar/CO2 z rotametrem</t>
  </si>
  <si>
    <t>PC0780624</t>
  </si>
  <si>
    <t>Reduktory jednostopniowe Procontrol Azot 10 bar</t>
  </si>
  <si>
    <t>PC0780626</t>
  </si>
  <si>
    <t>Reduktory jednostopniowe Procontrol Sprężone powietrze</t>
  </si>
  <si>
    <t>PC0780631</t>
  </si>
  <si>
    <t>Reduktory jednostopniowe Procontrol Arg/CO2 z man.wsk.przep.</t>
  </si>
  <si>
    <t>PC0780632</t>
  </si>
  <si>
    <t>Reduktory jednostopniowe Procontrol Acetylen</t>
  </si>
  <si>
    <t>PC0780698</t>
  </si>
  <si>
    <t>Reduktory jednostopniowe Procontrol Propan</t>
  </si>
  <si>
    <t>PC0780973</t>
  </si>
  <si>
    <t>Reduktory jednostopniowe Procontrol Azot 30 bar</t>
  </si>
  <si>
    <t>PC0780974</t>
  </si>
  <si>
    <t xml:space="preserve">Reduktory jednostopniowe z zaworkiem odcinającym Tlen 300 BAR </t>
  </si>
  <si>
    <t>PC0780993</t>
  </si>
  <si>
    <t>Reduktory jednostopniowe Procontrol Wodór</t>
  </si>
  <si>
    <t>PC0780997</t>
  </si>
  <si>
    <t xml:space="preserve">Reduktory jednostopniowe z zaworkiem odcinającym Azot, Argon, Hel 300 BAR </t>
  </si>
  <si>
    <t>PC0780998</t>
  </si>
  <si>
    <t xml:space="preserve">Reduktory jednostopniowe z zaworkiem odcinającym Arg/Co2 300 BAR </t>
  </si>
  <si>
    <t>PC0781302</t>
  </si>
  <si>
    <t>Reduktory jednostopniowe Procontrol Ar/CO2 10 bar</t>
  </si>
  <si>
    <t>PC0781404</t>
  </si>
  <si>
    <t>Reduktory jednostopniowe Procontrol Tlen</t>
  </si>
  <si>
    <t>PC0782966</t>
  </si>
  <si>
    <t xml:space="preserve">Reduktory jednostopniowe z zaworkiem odcinającym Sprężone powietrze 300 BAR </t>
  </si>
  <si>
    <t>PC0782984</t>
  </si>
  <si>
    <t xml:space="preserve">Reduktory jednostopniowe z zaworkiem odcinającym Wodór 300 BAR </t>
  </si>
  <si>
    <t>PC0782985</t>
  </si>
  <si>
    <t xml:space="preserve">Reduktory jednostopniowe z rotametrem i zaworkiem odcinającym Wodór 300 BAR </t>
  </si>
  <si>
    <t>PC0782986</t>
  </si>
  <si>
    <t xml:space="preserve">Reduktory jednostopniowe z rotametrem i zaworkiem odcinającym Gaz formujący 300 BAR </t>
  </si>
  <si>
    <t>PC0782987</t>
  </si>
  <si>
    <t xml:space="preserve">Reduktory jednostopniowe z rotametrem i zaworkiem odcinającym Ar/CO2 300 BAR </t>
  </si>
  <si>
    <t>PC0783833</t>
  </si>
  <si>
    <t>PC0783834</t>
  </si>
  <si>
    <t xml:space="preserve">Reduktory jednostopniowe z zaworkiem odcinającym Ar/CO2 300 BAR </t>
  </si>
  <si>
    <t>PC0783882</t>
  </si>
  <si>
    <t>PC0783890</t>
  </si>
  <si>
    <t>PCARV0835</t>
  </si>
  <si>
    <t>Reduktory jednostopniowe Procontrol Azot 50 bar</t>
  </si>
  <si>
    <t>RH001000-050</t>
  </si>
  <si>
    <t>wąż tlen 4x11 mm 50m</t>
  </si>
  <si>
    <t xml:space="preserve">                   CENNIK KATALOGOWY  CWT 2024</t>
  </si>
  <si>
    <t>cena netto [2023]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</si>
</sst>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49" fontId="5" fillId="2" borderId="2" xfId="1" applyNumberFormat="1" applyFont="1" applyFill="1" applyBorder="1" applyAlignment="1">
      <alignment horizontal="center" vertical="center"/>
    </xf>
    <xf numFmtId="0" fontId="5" fillId="2" borderId="2" xfId="1" applyFont="1" applyFill="1" applyBorder="1"/>
    <xf numFmtId="0" fontId="5" fillId="2" borderId="8" xfId="1" applyFont="1" applyFill="1" applyBorder="1" applyAlignment="1">
      <alignment horizontal="center"/>
    </xf>
    <xf numFmtId="4" fontId="5" fillId="2" borderId="8" xfId="1" applyNumberFormat="1" applyFont="1" applyFill="1" applyBorder="1" applyAlignment="1">
      <alignment horizontal="right"/>
    </xf>
    <xf numFmtId="49" fontId="5" fillId="0" borderId="2" xfId="1" applyNumberFormat="1" applyFont="1" applyBorder="1" applyAlignment="1">
      <alignment horizontal="center" vertical="center"/>
    </xf>
    <xf numFmtId="0" fontId="5" fillId="0" borderId="2" xfId="1" applyFont="1" applyBorder="1"/>
    <xf numFmtId="0" fontId="5" fillId="0" borderId="2" xfId="1" applyFont="1" applyBorder="1" applyAlignment="1">
      <alignment horizontal="center"/>
    </xf>
    <xf numFmtId="4" fontId="5" fillId="0" borderId="2" xfId="1" applyNumberFormat="1" applyFont="1" applyBorder="1" applyAlignment="1">
      <alignment horizontal="right"/>
    </xf>
    <xf numFmtId="0" fontId="5" fillId="2" borderId="2" xfId="1" applyFont="1" applyFill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4" fontId="0" fillId="0" borderId="0" xfId="0" applyNumberFormat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49" fontId="4" fillId="0" borderId="2" xfId="1" applyNumberFormat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</cellXfs>
  <cellStyles count="2">
    <cellStyle name="Excel Built-in Normal" xfId="1" xr:uid="{C9E53A98-CF1A-4307-8A43-9DB3D4F3665D}"/>
    <cellStyle name="Normalny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518159</xdr:colOff>
      <xdr:row>0</xdr:row>
      <xdr:rowOff>152401</xdr:rowOff>
    </xdr:from>
    <xdr:to>
      <xdr:col>4</xdr:col>
      <xdr:colOff>462915</xdr:colOff>
      <xdr:row>0</xdr:row>
      <xdr:rowOff>864946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682B08EF-5B0E-45EC-9B33-E77FEF5C47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51519" y="152401"/>
          <a:ext cx="1508761" cy="712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26323-AD46-4145-AC23-D4F650D1CC12}">
  <dimension ref="A1:D1550"/>
  <sheetViews>
    <sheetView tabSelected="1" workbookViewId="0">
      <pane ySplit="3" topLeftCell="A4" activePane="bottomLeft" state="frozen"/>
      <selection pane="bottomLeft" activeCell="E1" sqref="E1:E1048576"/>
    </sheetView>
  </sheetViews>
  <sheetFormatPr defaultRowHeight="14.5" x14ac:dyDescent="0.35"/>
  <cols>
    <col min="1" max="1" width="16.54296875" style="11" bestFit="1" customWidth="1"/>
    <col min="2" max="2" width="97.6328125" style="11" bestFit="1" customWidth="1"/>
    <col min="3" max="3" width="11.54296875" style="12" customWidth="1"/>
    <col min="4" max="4" width="11.36328125" style="13" customWidth="1"/>
  </cols>
  <sheetData>
    <row r="1" spans="1:4" ht="88.5" customHeight="1" thickBot="1" x14ac:dyDescent="0.7">
      <c r="A1" s="14" t="s">
        <v>2988</v>
      </c>
      <c r="B1" s="15"/>
      <c r="C1" s="15"/>
      <c r="D1" s="15"/>
    </row>
    <row r="2" spans="1:4" ht="30" customHeight="1" x14ac:dyDescent="0.35">
      <c r="A2" s="16" t="s">
        <v>0</v>
      </c>
      <c r="B2" s="17" t="s">
        <v>1</v>
      </c>
      <c r="C2" s="18" t="s">
        <v>2</v>
      </c>
      <c r="D2" s="20" t="s">
        <v>2989</v>
      </c>
    </row>
    <row r="3" spans="1:4" ht="15" thickBot="1" x14ac:dyDescent="0.4">
      <c r="A3" s="16"/>
      <c r="B3" s="17"/>
      <c r="C3" s="19"/>
      <c r="D3" s="21"/>
    </row>
    <row r="4" spans="1:4" x14ac:dyDescent="0.35">
      <c r="A4" s="1" t="s">
        <v>3</v>
      </c>
      <c r="B4" s="2" t="s">
        <v>4</v>
      </c>
      <c r="C4" s="3">
        <v>7</v>
      </c>
      <c r="D4" s="4">
        <v>376.48800000000006</v>
      </c>
    </row>
    <row r="5" spans="1:4" x14ac:dyDescent="0.35">
      <c r="A5" s="5" t="s">
        <v>5</v>
      </c>
      <c r="B5" s="6" t="s">
        <v>6</v>
      </c>
      <c r="C5" s="7">
        <v>7</v>
      </c>
      <c r="D5" s="8">
        <v>308.44800000000004</v>
      </c>
    </row>
    <row r="6" spans="1:4" x14ac:dyDescent="0.35">
      <c r="A6" s="1" t="s">
        <v>7</v>
      </c>
      <c r="B6" s="2" t="s">
        <v>8</v>
      </c>
      <c r="C6" s="9">
        <v>7</v>
      </c>
      <c r="D6" s="4">
        <v>351.54</v>
      </c>
    </row>
    <row r="7" spans="1:4" x14ac:dyDescent="0.35">
      <c r="A7" s="5" t="s">
        <v>9</v>
      </c>
      <c r="B7" s="6" t="s">
        <v>10</v>
      </c>
      <c r="C7" s="7">
        <v>7</v>
      </c>
      <c r="D7" s="8">
        <v>199.584</v>
      </c>
    </row>
    <row r="8" spans="1:4" x14ac:dyDescent="0.35">
      <c r="A8" s="1" t="s">
        <v>11</v>
      </c>
      <c r="B8" s="2" t="s">
        <v>12</v>
      </c>
      <c r="C8" s="9">
        <v>7</v>
      </c>
      <c r="D8" s="4">
        <v>199.58400000000003</v>
      </c>
    </row>
    <row r="9" spans="1:4" x14ac:dyDescent="0.35">
      <c r="A9" s="5" t="s">
        <v>13</v>
      </c>
      <c r="B9" s="6" t="s">
        <v>14</v>
      </c>
      <c r="C9" s="7">
        <v>10</v>
      </c>
      <c r="D9" s="8">
        <v>1736.154</v>
      </c>
    </row>
    <row r="10" spans="1:4" x14ac:dyDescent="0.35">
      <c r="A10" s="1" t="s">
        <v>15</v>
      </c>
      <c r="B10" s="2" t="s">
        <v>16</v>
      </c>
      <c r="C10" s="9">
        <v>10</v>
      </c>
      <c r="D10" s="4">
        <v>2883.7620000000002</v>
      </c>
    </row>
    <row r="11" spans="1:4" x14ac:dyDescent="0.35">
      <c r="A11" s="5" t="s">
        <v>17</v>
      </c>
      <c r="B11" s="6" t="s">
        <v>18</v>
      </c>
      <c r="C11" s="7">
        <v>10</v>
      </c>
      <c r="D11" s="8">
        <v>2647.8900000000003</v>
      </c>
    </row>
    <row r="12" spans="1:4" x14ac:dyDescent="0.35">
      <c r="A12" s="1" t="s">
        <v>19</v>
      </c>
      <c r="B12" s="2" t="s">
        <v>20</v>
      </c>
      <c r="C12" s="9">
        <v>10</v>
      </c>
      <c r="D12" s="4">
        <v>788.13</v>
      </c>
    </row>
    <row r="13" spans="1:4" x14ac:dyDescent="0.35">
      <c r="A13" s="5" t="s">
        <v>21</v>
      </c>
      <c r="B13" s="6" t="s">
        <v>16</v>
      </c>
      <c r="C13" s="7">
        <v>10</v>
      </c>
      <c r="D13" s="8">
        <v>788.13</v>
      </c>
    </row>
    <row r="14" spans="1:4" x14ac:dyDescent="0.35">
      <c r="A14" s="1" t="s">
        <v>22</v>
      </c>
      <c r="B14" s="2" t="s">
        <v>20</v>
      </c>
      <c r="C14" s="9">
        <v>10</v>
      </c>
      <c r="D14" s="4">
        <v>1366.47</v>
      </c>
    </row>
    <row r="15" spans="1:4" x14ac:dyDescent="0.35">
      <c r="A15" s="5" t="s">
        <v>23</v>
      </c>
      <c r="B15" s="6" t="s">
        <v>24</v>
      </c>
      <c r="C15" s="7">
        <v>10</v>
      </c>
      <c r="D15" s="8">
        <v>1366.47</v>
      </c>
    </row>
    <row r="16" spans="1:4" x14ac:dyDescent="0.35">
      <c r="A16" s="1" t="s">
        <v>25</v>
      </c>
      <c r="B16" s="2" t="s">
        <v>16</v>
      </c>
      <c r="C16" s="9">
        <v>10</v>
      </c>
      <c r="D16" s="4">
        <v>1366.47</v>
      </c>
    </row>
    <row r="17" spans="1:4" x14ac:dyDescent="0.35">
      <c r="A17" s="5" t="s">
        <v>26</v>
      </c>
      <c r="B17" s="6" t="s">
        <v>27</v>
      </c>
      <c r="C17" s="7">
        <v>10</v>
      </c>
      <c r="D17" s="8">
        <v>1366.47</v>
      </c>
    </row>
    <row r="18" spans="1:4" x14ac:dyDescent="0.35">
      <c r="A18" s="1" t="s">
        <v>28</v>
      </c>
      <c r="B18" s="2" t="s">
        <v>29</v>
      </c>
      <c r="C18" s="9">
        <v>13</v>
      </c>
      <c r="D18" s="4">
        <v>1729.3500000000001</v>
      </c>
    </row>
    <row r="19" spans="1:4" x14ac:dyDescent="0.35">
      <c r="A19" s="5" t="s">
        <v>30</v>
      </c>
      <c r="B19" s="6" t="s">
        <v>31</v>
      </c>
      <c r="C19" s="7">
        <v>15</v>
      </c>
      <c r="D19" s="8">
        <v>2554.902</v>
      </c>
    </row>
    <row r="20" spans="1:4" x14ac:dyDescent="0.35">
      <c r="A20" s="1" t="s">
        <v>32</v>
      </c>
      <c r="B20" s="2" t="s">
        <v>33</v>
      </c>
      <c r="C20" s="9">
        <v>15</v>
      </c>
      <c r="D20" s="4">
        <v>2554.902</v>
      </c>
    </row>
    <row r="21" spans="1:4" x14ac:dyDescent="0.35">
      <c r="A21" s="5" t="s">
        <v>34</v>
      </c>
      <c r="B21" s="6" t="s">
        <v>35</v>
      </c>
      <c r="C21" s="7">
        <v>15</v>
      </c>
      <c r="D21" s="8">
        <v>2554.902</v>
      </c>
    </row>
    <row r="22" spans="1:4" x14ac:dyDescent="0.35">
      <c r="A22" s="1" t="s">
        <v>36</v>
      </c>
      <c r="B22" s="2" t="s">
        <v>37</v>
      </c>
      <c r="C22" s="9">
        <v>15</v>
      </c>
      <c r="D22" s="4">
        <v>2554.902</v>
      </c>
    </row>
    <row r="23" spans="1:4" x14ac:dyDescent="0.35">
      <c r="A23" s="5" t="s">
        <v>38</v>
      </c>
      <c r="B23" s="6" t="s">
        <v>39</v>
      </c>
      <c r="C23" s="7">
        <v>15</v>
      </c>
      <c r="D23" s="8">
        <v>2718.1979999999999</v>
      </c>
    </row>
    <row r="24" spans="1:4" x14ac:dyDescent="0.35">
      <c r="A24" s="1" t="s">
        <v>40</v>
      </c>
      <c r="B24" s="2" t="s">
        <v>39</v>
      </c>
      <c r="C24" s="9">
        <v>15</v>
      </c>
      <c r="D24" s="4">
        <v>2718.1979999999999</v>
      </c>
    </row>
    <row r="25" spans="1:4" x14ac:dyDescent="0.35">
      <c r="A25" s="5" t="s">
        <v>41</v>
      </c>
      <c r="B25" s="6" t="s">
        <v>42</v>
      </c>
      <c r="C25" s="7">
        <v>15</v>
      </c>
      <c r="D25" s="8">
        <v>2718.1979999999999</v>
      </c>
    </row>
    <row r="26" spans="1:4" x14ac:dyDescent="0.35">
      <c r="A26" s="1" t="s">
        <v>43</v>
      </c>
      <c r="B26" s="2" t="s">
        <v>42</v>
      </c>
      <c r="C26" s="9">
        <v>15</v>
      </c>
      <c r="D26" s="4">
        <v>2718.1979999999999</v>
      </c>
    </row>
    <row r="27" spans="1:4" x14ac:dyDescent="0.35">
      <c r="A27" s="5" t="s">
        <v>44</v>
      </c>
      <c r="B27" s="6" t="s">
        <v>45</v>
      </c>
      <c r="C27" s="7">
        <v>15</v>
      </c>
      <c r="D27" s="8">
        <v>2718.1979999999999</v>
      </c>
    </row>
    <row r="28" spans="1:4" x14ac:dyDescent="0.35">
      <c r="A28" s="1" t="s">
        <v>46</v>
      </c>
      <c r="B28" s="2" t="s">
        <v>45</v>
      </c>
      <c r="C28" s="9">
        <v>15</v>
      </c>
      <c r="D28" s="4">
        <v>2718.1979999999999</v>
      </c>
    </row>
    <row r="29" spans="1:4" x14ac:dyDescent="0.35">
      <c r="A29" s="5" t="s">
        <v>47</v>
      </c>
      <c r="B29" s="6" t="s">
        <v>48</v>
      </c>
      <c r="C29" s="7">
        <v>15</v>
      </c>
      <c r="D29" s="8">
        <v>2554.902</v>
      </c>
    </row>
    <row r="30" spans="1:4" x14ac:dyDescent="0.35">
      <c r="A30" s="1" t="s">
        <v>49</v>
      </c>
      <c r="B30" s="2" t="s">
        <v>50</v>
      </c>
      <c r="C30" s="9">
        <v>16</v>
      </c>
      <c r="D30" s="4">
        <v>4103.9460000000008</v>
      </c>
    </row>
    <row r="31" spans="1:4" x14ac:dyDescent="0.35">
      <c r="A31" s="5" t="s">
        <v>51</v>
      </c>
      <c r="B31" s="6" t="s">
        <v>52</v>
      </c>
      <c r="C31" s="7">
        <v>16</v>
      </c>
      <c r="D31" s="8">
        <v>4103.9460000000008</v>
      </c>
    </row>
    <row r="32" spans="1:4" x14ac:dyDescent="0.35">
      <c r="A32" s="1" t="s">
        <v>53</v>
      </c>
      <c r="B32" s="2" t="s">
        <v>54</v>
      </c>
      <c r="C32" s="9">
        <v>16</v>
      </c>
      <c r="D32" s="4">
        <v>4103.9460000000008</v>
      </c>
    </row>
    <row r="33" spans="1:4" x14ac:dyDescent="0.35">
      <c r="A33" s="5" t="s">
        <v>55</v>
      </c>
      <c r="B33" s="6" t="s">
        <v>50</v>
      </c>
      <c r="C33" s="7">
        <v>16</v>
      </c>
      <c r="D33" s="8">
        <v>4103.9460000000008</v>
      </c>
    </row>
    <row r="34" spans="1:4" x14ac:dyDescent="0.35">
      <c r="A34" s="1" t="s">
        <v>56</v>
      </c>
      <c r="B34" s="2" t="s">
        <v>57</v>
      </c>
      <c r="C34" s="9">
        <v>16</v>
      </c>
      <c r="D34" s="4">
        <v>4103.9460000000008</v>
      </c>
    </row>
    <row r="35" spans="1:4" x14ac:dyDescent="0.35">
      <c r="A35" s="5">
        <v>9415080</v>
      </c>
      <c r="B35" s="6" t="s">
        <v>58</v>
      </c>
      <c r="C35" s="7">
        <v>20</v>
      </c>
      <c r="D35" s="8">
        <v>51.03</v>
      </c>
    </row>
    <row r="36" spans="1:4" x14ac:dyDescent="0.35">
      <c r="A36" s="1" t="s">
        <v>59</v>
      </c>
      <c r="B36" s="2" t="s">
        <v>60</v>
      </c>
      <c r="C36" s="9">
        <v>20</v>
      </c>
      <c r="D36" s="4">
        <v>735.96600000000012</v>
      </c>
    </row>
    <row r="37" spans="1:4" x14ac:dyDescent="0.35">
      <c r="A37" s="5" t="s">
        <v>61</v>
      </c>
      <c r="B37" s="6" t="s">
        <v>62</v>
      </c>
      <c r="C37" s="7">
        <v>20</v>
      </c>
      <c r="D37" s="8">
        <v>735.96600000000012</v>
      </c>
    </row>
    <row r="38" spans="1:4" x14ac:dyDescent="0.35">
      <c r="A38" s="1" t="s">
        <v>63</v>
      </c>
      <c r="B38" s="2" t="s">
        <v>64</v>
      </c>
      <c r="C38" s="9">
        <v>20</v>
      </c>
      <c r="D38" s="4">
        <v>735.96600000000012</v>
      </c>
    </row>
    <row r="39" spans="1:4" x14ac:dyDescent="0.35">
      <c r="A39" s="5" t="s">
        <v>65</v>
      </c>
      <c r="B39" s="6" t="s">
        <v>66</v>
      </c>
      <c r="C39" s="7">
        <v>20</v>
      </c>
      <c r="D39" s="8">
        <v>21.545999999999999</v>
      </c>
    </row>
    <row r="40" spans="1:4" x14ac:dyDescent="0.35">
      <c r="A40" s="1" t="s">
        <v>67</v>
      </c>
      <c r="B40" s="2" t="s">
        <v>68</v>
      </c>
      <c r="C40" s="9">
        <v>20</v>
      </c>
      <c r="D40" s="4">
        <v>107.73</v>
      </c>
    </row>
    <row r="41" spans="1:4" x14ac:dyDescent="0.35">
      <c r="A41" s="5" t="s">
        <v>69</v>
      </c>
      <c r="B41" s="6" t="s">
        <v>70</v>
      </c>
      <c r="C41" s="7">
        <v>20</v>
      </c>
      <c r="D41" s="8">
        <v>31.752000000000006</v>
      </c>
    </row>
    <row r="42" spans="1:4" x14ac:dyDescent="0.35">
      <c r="A42" s="1" t="s">
        <v>71</v>
      </c>
      <c r="B42" s="2" t="s">
        <v>72</v>
      </c>
      <c r="C42" s="9">
        <v>20</v>
      </c>
      <c r="D42" s="4">
        <v>31.752000000000006</v>
      </c>
    </row>
    <row r="43" spans="1:4" x14ac:dyDescent="0.35">
      <c r="A43" s="5" t="s">
        <v>73</v>
      </c>
      <c r="B43" s="6" t="s">
        <v>74</v>
      </c>
      <c r="C43" s="7">
        <v>20</v>
      </c>
      <c r="D43" s="8">
        <v>87.318000000000012</v>
      </c>
    </row>
    <row r="44" spans="1:4" x14ac:dyDescent="0.35">
      <c r="A44" s="1" t="s">
        <v>75</v>
      </c>
      <c r="B44" s="2" t="s">
        <v>76</v>
      </c>
      <c r="C44" s="9">
        <v>20</v>
      </c>
      <c r="D44" s="4">
        <v>241.54200000000003</v>
      </c>
    </row>
    <row r="45" spans="1:4" x14ac:dyDescent="0.35">
      <c r="A45" s="5" t="s">
        <v>77</v>
      </c>
      <c r="B45" s="6" t="s">
        <v>78</v>
      </c>
      <c r="C45" s="7">
        <v>20</v>
      </c>
      <c r="D45" s="8">
        <v>108.86400000000002</v>
      </c>
    </row>
    <row r="46" spans="1:4" x14ac:dyDescent="0.35">
      <c r="A46" s="1" t="s">
        <v>79</v>
      </c>
      <c r="B46" s="2" t="s">
        <v>80</v>
      </c>
      <c r="C46" s="9">
        <v>20</v>
      </c>
      <c r="D46" s="4">
        <v>51.03</v>
      </c>
    </row>
    <row r="47" spans="1:4" x14ac:dyDescent="0.35">
      <c r="A47" s="5" t="s">
        <v>81</v>
      </c>
      <c r="B47" s="6" t="s">
        <v>82</v>
      </c>
      <c r="C47" s="7">
        <v>20</v>
      </c>
      <c r="D47" s="8">
        <v>51.03</v>
      </c>
    </row>
    <row r="48" spans="1:4" x14ac:dyDescent="0.35">
      <c r="A48" s="1" t="s">
        <v>83</v>
      </c>
      <c r="B48" s="2" t="s">
        <v>84</v>
      </c>
      <c r="C48" s="9">
        <v>20</v>
      </c>
      <c r="D48" s="4">
        <v>51.03</v>
      </c>
    </row>
    <row r="49" spans="1:4" x14ac:dyDescent="0.35">
      <c r="A49" s="5" t="s">
        <v>85</v>
      </c>
      <c r="B49" s="6" t="s">
        <v>86</v>
      </c>
      <c r="C49" s="7">
        <v>20</v>
      </c>
      <c r="D49" s="8">
        <v>49.896000000000008</v>
      </c>
    </row>
    <row r="50" spans="1:4" x14ac:dyDescent="0.35">
      <c r="A50" s="1" t="s">
        <v>87</v>
      </c>
      <c r="B50" s="2" t="s">
        <v>88</v>
      </c>
      <c r="C50" s="9">
        <v>20</v>
      </c>
      <c r="D50" s="4">
        <v>49.896000000000008</v>
      </c>
    </row>
    <row r="51" spans="1:4" x14ac:dyDescent="0.35">
      <c r="A51" s="5" t="s">
        <v>89</v>
      </c>
      <c r="B51" s="6" t="s">
        <v>90</v>
      </c>
      <c r="C51" s="7">
        <v>20</v>
      </c>
      <c r="D51" s="8">
        <v>49.896000000000008</v>
      </c>
    </row>
    <row r="52" spans="1:4" x14ac:dyDescent="0.35">
      <c r="A52" s="1" t="s">
        <v>91</v>
      </c>
      <c r="B52" s="2" t="s">
        <v>92</v>
      </c>
      <c r="C52" s="9">
        <v>20</v>
      </c>
      <c r="D52" s="4">
        <v>49.896000000000008</v>
      </c>
    </row>
    <row r="53" spans="1:4" x14ac:dyDescent="0.35">
      <c r="A53" s="5" t="s">
        <v>93</v>
      </c>
      <c r="B53" s="6" t="s">
        <v>94</v>
      </c>
      <c r="C53" s="7">
        <v>20</v>
      </c>
      <c r="D53" s="8">
        <v>53.298000000000002</v>
      </c>
    </row>
    <row r="54" spans="1:4" x14ac:dyDescent="0.35">
      <c r="A54" s="1" t="s">
        <v>95</v>
      </c>
      <c r="B54" s="2" t="s">
        <v>96</v>
      </c>
      <c r="C54" s="9">
        <v>20</v>
      </c>
      <c r="D54" s="4">
        <v>48.762</v>
      </c>
    </row>
    <row r="55" spans="1:4" x14ac:dyDescent="0.35">
      <c r="A55" s="5" t="s">
        <v>97</v>
      </c>
      <c r="B55" s="6" t="s">
        <v>98</v>
      </c>
      <c r="C55" s="7">
        <v>20</v>
      </c>
      <c r="D55" s="8">
        <v>285.76800000000003</v>
      </c>
    </row>
    <row r="56" spans="1:4" x14ac:dyDescent="0.35">
      <c r="A56" s="1" t="s">
        <v>99</v>
      </c>
      <c r="B56" s="2" t="s">
        <v>100</v>
      </c>
      <c r="C56" s="9">
        <v>20</v>
      </c>
      <c r="D56" s="4">
        <v>15.876000000000003</v>
      </c>
    </row>
    <row r="57" spans="1:4" x14ac:dyDescent="0.35">
      <c r="A57" s="5" t="s">
        <v>101</v>
      </c>
      <c r="B57" s="6" t="s">
        <v>102</v>
      </c>
      <c r="C57" s="7">
        <v>20</v>
      </c>
      <c r="D57" s="8">
        <v>15.876000000000003</v>
      </c>
    </row>
    <row r="58" spans="1:4" x14ac:dyDescent="0.35">
      <c r="A58" s="1" t="s">
        <v>103</v>
      </c>
      <c r="B58" s="2" t="s">
        <v>104</v>
      </c>
      <c r="C58" s="9">
        <v>20</v>
      </c>
      <c r="D58" s="4">
        <v>51.03</v>
      </c>
    </row>
    <row r="59" spans="1:4" ht="15.75" customHeight="1" x14ac:dyDescent="0.35">
      <c r="A59" s="5" t="s">
        <v>105</v>
      </c>
      <c r="B59" s="6" t="s">
        <v>106</v>
      </c>
      <c r="C59" s="7">
        <v>20</v>
      </c>
      <c r="D59" s="8">
        <v>155.358</v>
      </c>
    </row>
    <row r="60" spans="1:4" x14ac:dyDescent="0.35">
      <c r="A60" s="1" t="s">
        <v>107</v>
      </c>
      <c r="B60" s="2" t="s">
        <v>108</v>
      </c>
      <c r="C60" s="9">
        <v>20</v>
      </c>
      <c r="D60" s="4">
        <v>154.22400000000002</v>
      </c>
    </row>
    <row r="61" spans="1:4" x14ac:dyDescent="0.35">
      <c r="A61" s="5" t="s">
        <v>109</v>
      </c>
      <c r="B61" s="6" t="s">
        <v>110</v>
      </c>
      <c r="C61" s="7">
        <v>20</v>
      </c>
      <c r="D61" s="8">
        <v>51.03</v>
      </c>
    </row>
    <row r="62" spans="1:4" x14ac:dyDescent="0.35">
      <c r="A62" s="1" t="s">
        <v>111</v>
      </c>
      <c r="B62" s="2" t="s">
        <v>112</v>
      </c>
      <c r="C62" s="9">
        <v>20</v>
      </c>
      <c r="D62" s="4">
        <v>51.03</v>
      </c>
    </row>
    <row r="63" spans="1:4" x14ac:dyDescent="0.35">
      <c r="A63" s="5" t="s">
        <v>113</v>
      </c>
      <c r="B63" s="6" t="s">
        <v>114</v>
      </c>
      <c r="C63" s="7">
        <v>20</v>
      </c>
      <c r="D63" s="8">
        <v>51.03</v>
      </c>
    </row>
    <row r="64" spans="1:4" x14ac:dyDescent="0.35">
      <c r="A64" s="1" t="s">
        <v>115</v>
      </c>
      <c r="B64" s="2" t="s">
        <v>116</v>
      </c>
      <c r="C64" s="9">
        <v>20</v>
      </c>
      <c r="D64" s="4">
        <v>120.20400000000002</v>
      </c>
    </row>
    <row r="65" spans="1:4" x14ac:dyDescent="0.35">
      <c r="A65" s="5" t="s">
        <v>117</v>
      </c>
      <c r="B65" s="6" t="s">
        <v>118</v>
      </c>
      <c r="C65" s="7">
        <v>20</v>
      </c>
      <c r="D65" s="8">
        <v>120.20400000000002</v>
      </c>
    </row>
    <row r="66" spans="1:4" x14ac:dyDescent="0.35">
      <c r="A66" s="1" t="s">
        <v>119</v>
      </c>
      <c r="B66" s="2" t="s">
        <v>120</v>
      </c>
      <c r="C66" s="9">
        <v>20</v>
      </c>
      <c r="D66" s="4">
        <v>120.20400000000002</v>
      </c>
    </row>
    <row r="67" spans="1:4" x14ac:dyDescent="0.35">
      <c r="A67" s="5" t="s">
        <v>121</v>
      </c>
      <c r="B67" s="6" t="s">
        <v>122</v>
      </c>
      <c r="C67" s="7">
        <v>20</v>
      </c>
      <c r="D67" s="8">
        <v>48.762</v>
      </c>
    </row>
    <row r="68" spans="1:4" x14ac:dyDescent="0.35">
      <c r="A68" s="1" t="s">
        <v>123</v>
      </c>
      <c r="B68" s="2" t="s">
        <v>124</v>
      </c>
      <c r="C68" s="9">
        <v>20</v>
      </c>
      <c r="D68" s="4">
        <v>48.762</v>
      </c>
    </row>
    <row r="69" spans="1:4" x14ac:dyDescent="0.35">
      <c r="A69" s="5" t="s">
        <v>125</v>
      </c>
      <c r="B69" s="6" t="s">
        <v>126</v>
      </c>
      <c r="C69" s="7">
        <v>20</v>
      </c>
      <c r="D69" s="8">
        <v>48.762</v>
      </c>
    </row>
    <row r="70" spans="1:4" x14ac:dyDescent="0.35">
      <c r="A70" s="1" t="s">
        <v>127</v>
      </c>
      <c r="B70" s="2" t="s">
        <v>128</v>
      </c>
      <c r="C70" s="9">
        <v>20</v>
      </c>
      <c r="D70" s="4">
        <v>51.03</v>
      </c>
    </row>
    <row r="71" spans="1:4" x14ac:dyDescent="0.35">
      <c r="A71" s="5">
        <v>9381980</v>
      </c>
      <c r="B71" s="6" t="s">
        <v>129</v>
      </c>
      <c r="C71" s="7">
        <v>21</v>
      </c>
      <c r="D71" s="8">
        <v>75.978000000000009</v>
      </c>
    </row>
    <row r="72" spans="1:4" x14ac:dyDescent="0.35">
      <c r="A72" s="1">
        <v>9382570</v>
      </c>
      <c r="B72" s="2" t="s">
        <v>130</v>
      </c>
      <c r="C72" s="9">
        <v>21</v>
      </c>
      <c r="D72" s="4">
        <v>63.504000000000012</v>
      </c>
    </row>
    <row r="73" spans="1:4" x14ac:dyDescent="0.35">
      <c r="A73" s="5">
        <v>9400760</v>
      </c>
      <c r="B73" s="6" t="s">
        <v>131</v>
      </c>
      <c r="C73" s="7">
        <v>21</v>
      </c>
      <c r="D73" s="8">
        <v>75.978000000000009</v>
      </c>
    </row>
    <row r="74" spans="1:4" x14ac:dyDescent="0.35">
      <c r="A74" s="1">
        <v>9419930</v>
      </c>
      <c r="B74" s="2" t="s">
        <v>132</v>
      </c>
      <c r="C74" s="9">
        <v>21</v>
      </c>
      <c r="D74" s="4">
        <v>123.60600000000001</v>
      </c>
    </row>
    <row r="75" spans="1:4" x14ac:dyDescent="0.35">
      <c r="A75" s="5">
        <v>9429860</v>
      </c>
      <c r="B75" s="6" t="s">
        <v>133</v>
      </c>
      <c r="C75" s="7">
        <v>21</v>
      </c>
      <c r="D75" s="8">
        <v>53.298000000000002</v>
      </c>
    </row>
    <row r="76" spans="1:4" x14ac:dyDescent="0.35">
      <c r="A76" s="1" t="s">
        <v>134</v>
      </c>
      <c r="B76" s="2" t="s">
        <v>135</v>
      </c>
      <c r="C76" s="9">
        <v>21</v>
      </c>
      <c r="D76" s="4">
        <v>21.545999999999999</v>
      </c>
    </row>
    <row r="77" spans="1:4" x14ac:dyDescent="0.35">
      <c r="A77" s="5" t="s">
        <v>136</v>
      </c>
      <c r="B77" s="6" t="s">
        <v>137</v>
      </c>
      <c r="C77" s="7">
        <v>21</v>
      </c>
      <c r="D77" s="8">
        <v>120.20400000000002</v>
      </c>
    </row>
    <row r="78" spans="1:4" x14ac:dyDescent="0.35">
      <c r="A78" s="1" t="s">
        <v>138</v>
      </c>
      <c r="B78" s="2" t="s">
        <v>139</v>
      </c>
      <c r="C78" s="9">
        <v>26</v>
      </c>
      <c r="D78" s="4">
        <v>238.14000000000001</v>
      </c>
    </row>
    <row r="79" spans="1:4" x14ac:dyDescent="0.35">
      <c r="A79" s="5" t="s">
        <v>140</v>
      </c>
      <c r="B79" s="6" t="s">
        <v>141</v>
      </c>
      <c r="C79" s="7">
        <v>26</v>
      </c>
      <c r="D79" s="8">
        <v>238.14000000000001</v>
      </c>
    </row>
    <row r="80" spans="1:4" x14ac:dyDescent="0.35">
      <c r="A80" s="1" t="s">
        <v>142</v>
      </c>
      <c r="B80" s="2" t="s">
        <v>143</v>
      </c>
      <c r="C80" s="9">
        <v>26</v>
      </c>
      <c r="D80" s="4">
        <v>649.78200000000004</v>
      </c>
    </row>
    <row r="81" spans="1:4" x14ac:dyDescent="0.35">
      <c r="A81" s="5" t="s">
        <v>144</v>
      </c>
      <c r="B81" s="6" t="s">
        <v>145</v>
      </c>
      <c r="C81" s="7">
        <v>26</v>
      </c>
      <c r="D81" s="8">
        <v>649.78200000000004</v>
      </c>
    </row>
    <row r="82" spans="1:4" x14ac:dyDescent="0.35">
      <c r="A82" s="1" t="s">
        <v>146</v>
      </c>
      <c r="B82" s="2" t="s">
        <v>147</v>
      </c>
      <c r="C82" s="9">
        <v>26</v>
      </c>
      <c r="D82" s="4">
        <v>70.308000000000007</v>
      </c>
    </row>
    <row r="83" spans="1:4" x14ac:dyDescent="0.35">
      <c r="A83" s="5" t="s">
        <v>148</v>
      </c>
      <c r="B83" s="6" t="s">
        <v>147</v>
      </c>
      <c r="C83" s="7">
        <v>26</v>
      </c>
      <c r="D83" s="8">
        <v>70.308000000000007</v>
      </c>
    </row>
    <row r="84" spans="1:4" x14ac:dyDescent="0.35">
      <c r="A84" s="1" t="s">
        <v>149</v>
      </c>
      <c r="B84" s="2" t="s">
        <v>150</v>
      </c>
      <c r="C84" s="9">
        <v>26</v>
      </c>
      <c r="D84" s="4">
        <v>112.26600000000001</v>
      </c>
    </row>
    <row r="85" spans="1:4" x14ac:dyDescent="0.35">
      <c r="A85" s="5" t="s">
        <v>151</v>
      </c>
      <c r="B85" s="6" t="s">
        <v>150</v>
      </c>
      <c r="C85" s="7">
        <v>26</v>
      </c>
      <c r="D85" s="8">
        <v>112.26600000000001</v>
      </c>
    </row>
    <row r="86" spans="1:4" x14ac:dyDescent="0.35">
      <c r="A86" s="1" t="s">
        <v>152</v>
      </c>
      <c r="B86" s="2" t="s">
        <v>153</v>
      </c>
      <c r="C86" s="9">
        <v>26</v>
      </c>
      <c r="D86" s="4">
        <v>112.26600000000001</v>
      </c>
    </row>
    <row r="87" spans="1:4" x14ac:dyDescent="0.35">
      <c r="A87" s="5" t="s">
        <v>154</v>
      </c>
      <c r="B87" s="6" t="s">
        <v>153</v>
      </c>
      <c r="C87" s="7">
        <v>26</v>
      </c>
      <c r="D87" s="8">
        <v>112.26600000000001</v>
      </c>
    </row>
    <row r="88" spans="1:4" x14ac:dyDescent="0.35">
      <c r="A88" s="1" t="s">
        <v>155</v>
      </c>
      <c r="B88" s="2" t="s">
        <v>156</v>
      </c>
      <c r="C88" s="9">
        <v>26</v>
      </c>
      <c r="D88" s="4">
        <v>112.26600000000001</v>
      </c>
    </row>
    <row r="89" spans="1:4" x14ac:dyDescent="0.35">
      <c r="A89" s="5" t="s">
        <v>157</v>
      </c>
      <c r="B89" s="6" t="s">
        <v>158</v>
      </c>
      <c r="C89" s="7">
        <v>26</v>
      </c>
      <c r="D89" s="8">
        <v>112.26600000000001</v>
      </c>
    </row>
    <row r="90" spans="1:4" x14ac:dyDescent="0.35">
      <c r="A90" s="1" t="s">
        <v>159</v>
      </c>
      <c r="B90" s="2" t="s">
        <v>160</v>
      </c>
      <c r="C90" s="9">
        <v>26</v>
      </c>
      <c r="D90" s="4">
        <v>112.26600000000001</v>
      </c>
    </row>
    <row r="91" spans="1:4" x14ac:dyDescent="0.35">
      <c r="A91" s="5" t="s">
        <v>161</v>
      </c>
      <c r="B91" s="6" t="s">
        <v>162</v>
      </c>
      <c r="C91" s="7">
        <v>26</v>
      </c>
      <c r="D91" s="8">
        <v>112.26600000000001</v>
      </c>
    </row>
    <row r="92" spans="1:4" x14ac:dyDescent="0.35">
      <c r="A92" s="1" t="s">
        <v>163</v>
      </c>
      <c r="B92" s="2" t="s">
        <v>164</v>
      </c>
      <c r="C92" s="9">
        <v>27</v>
      </c>
      <c r="D92" s="4">
        <v>196.18200000000002</v>
      </c>
    </row>
    <row r="93" spans="1:4" x14ac:dyDescent="0.35">
      <c r="A93" s="5" t="s">
        <v>165</v>
      </c>
      <c r="B93" s="6" t="s">
        <v>166</v>
      </c>
      <c r="C93" s="7">
        <v>27</v>
      </c>
      <c r="D93" s="8">
        <v>196.18200000000002</v>
      </c>
    </row>
    <row r="94" spans="1:4" x14ac:dyDescent="0.35">
      <c r="A94" s="1" t="s">
        <v>167</v>
      </c>
      <c r="B94" s="2" t="s">
        <v>168</v>
      </c>
      <c r="C94" s="9">
        <v>27</v>
      </c>
      <c r="D94" s="4">
        <v>58.968000000000004</v>
      </c>
    </row>
    <row r="95" spans="1:4" x14ac:dyDescent="0.35">
      <c r="A95" s="5" t="s">
        <v>169</v>
      </c>
      <c r="B95" s="6" t="s">
        <v>170</v>
      </c>
      <c r="C95" s="7">
        <v>27</v>
      </c>
      <c r="D95" s="8">
        <v>58.968000000000004</v>
      </c>
    </row>
    <row r="96" spans="1:4" x14ac:dyDescent="0.35">
      <c r="A96" s="1" t="s">
        <v>171</v>
      </c>
      <c r="B96" s="2" t="s">
        <v>172</v>
      </c>
      <c r="C96" s="9">
        <v>27</v>
      </c>
      <c r="D96" s="4">
        <v>58.968000000000004</v>
      </c>
    </row>
    <row r="97" spans="1:4" x14ac:dyDescent="0.35">
      <c r="A97" s="5" t="s">
        <v>173</v>
      </c>
      <c r="B97" s="6" t="s">
        <v>174</v>
      </c>
      <c r="C97" s="7">
        <v>27</v>
      </c>
      <c r="D97" s="8">
        <v>123.60600000000001</v>
      </c>
    </row>
    <row r="98" spans="1:4" x14ac:dyDescent="0.35">
      <c r="A98" s="1" t="s">
        <v>175</v>
      </c>
      <c r="B98" s="2" t="s">
        <v>176</v>
      </c>
      <c r="C98" s="9">
        <v>27</v>
      </c>
      <c r="D98" s="4">
        <v>123.60600000000001</v>
      </c>
    </row>
    <row r="99" spans="1:4" x14ac:dyDescent="0.35">
      <c r="A99" s="5" t="s">
        <v>177</v>
      </c>
      <c r="B99" s="6" t="s">
        <v>178</v>
      </c>
      <c r="C99" s="7">
        <v>27</v>
      </c>
      <c r="D99" s="8">
        <v>123.60600000000001</v>
      </c>
    </row>
    <row r="100" spans="1:4" x14ac:dyDescent="0.35">
      <c r="A100" s="1" t="s">
        <v>179</v>
      </c>
      <c r="B100" s="2" t="s">
        <v>180</v>
      </c>
      <c r="C100" s="9">
        <v>27</v>
      </c>
      <c r="D100" s="4">
        <v>123.60600000000001</v>
      </c>
    </row>
    <row r="101" spans="1:4" x14ac:dyDescent="0.35">
      <c r="A101" s="5" t="s">
        <v>181</v>
      </c>
      <c r="B101" s="6" t="s">
        <v>182</v>
      </c>
      <c r="C101" s="7">
        <v>27</v>
      </c>
      <c r="D101" s="8">
        <v>123.60600000000001</v>
      </c>
    </row>
    <row r="102" spans="1:4" x14ac:dyDescent="0.35">
      <c r="A102" s="1" t="s">
        <v>183</v>
      </c>
      <c r="B102" s="2" t="s">
        <v>184</v>
      </c>
      <c r="C102" s="9">
        <v>27</v>
      </c>
      <c r="D102" s="4">
        <v>123.60600000000001</v>
      </c>
    </row>
    <row r="103" spans="1:4" x14ac:dyDescent="0.35">
      <c r="A103" s="5" t="s">
        <v>185</v>
      </c>
      <c r="B103" s="6" t="s">
        <v>186</v>
      </c>
      <c r="C103" s="7">
        <v>27</v>
      </c>
      <c r="D103" s="8">
        <v>123.60600000000001</v>
      </c>
    </row>
    <row r="104" spans="1:4" x14ac:dyDescent="0.35">
      <c r="A104" s="1" t="s">
        <v>187</v>
      </c>
      <c r="B104" s="2" t="s">
        <v>188</v>
      </c>
      <c r="C104" s="9">
        <v>27</v>
      </c>
      <c r="D104" s="4">
        <v>123.60600000000001</v>
      </c>
    </row>
    <row r="105" spans="1:4" x14ac:dyDescent="0.35">
      <c r="A105" s="5" t="s">
        <v>189</v>
      </c>
      <c r="B105" s="6" t="s">
        <v>190</v>
      </c>
      <c r="C105" s="7">
        <v>28</v>
      </c>
      <c r="D105" s="8">
        <v>151.95600000000002</v>
      </c>
    </row>
    <row r="106" spans="1:4" x14ac:dyDescent="0.35">
      <c r="A106" s="1" t="s">
        <v>191</v>
      </c>
      <c r="B106" s="2" t="s">
        <v>192</v>
      </c>
      <c r="C106" s="9">
        <v>28</v>
      </c>
      <c r="D106" s="4">
        <v>184.84200000000001</v>
      </c>
    </row>
    <row r="107" spans="1:4" x14ac:dyDescent="0.35">
      <c r="A107" s="5" t="s">
        <v>193</v>
      </c>
      <c r="B107" s="6" t="s">
        <v>194</v>
      </c>
      <c r="C107" s="7">
        <v>28</v>
      </c>
      <c r="D107" s="8">
        <v>81.64800000000001</v>
      </c>
    </row>
    <row r="108" spans="1:4" x14ac:dyDescent="0.35">
      <c r="A108" s="1" t="s">
        <v>195</v>
      </c>
      <c r="B108" s="2" t="s">
        <v>196</v>
      </c>
      <c r="C108" s="9">
        <v>28</v>
      </c>
      <c r="D108" s="4">
        <v>181.44</v>
      </c>
    </row>
    <row r="109" spans="1:4" x14ac:dyDescent="0.35">
      <c r="A109" s="5" t="s">
        <v>197</v>
      </c>
      <c r="B109" s="6" t="s">
        <v>198</v>
      </c>
      <c r="C109" s="7">
        <v>28</v>
      </c>
      <c r="D109" s="8">
        <v>63.504000000000012</v>
      </c>
    </row>
    <row r="110" spans="1:4" x14ac:dyDescent="0.35">
      <c r="A110" s="1" t="s">
        <v>199</v>
      </c>
      <c r="B110" s="2" t="s">
        <v>200</v>
      </c>
      <c r="C110" s="9">
        <v>28</v>
      </c>
      <c r="D110" s="4">
        <v>141.75</v>
      </c>
    </row>
    <row r="111" spans="1:4" x14ac:dyDescent="0.35">
      <c r="A111" s="5" t="s">
        <v>201</v>
      </c>
      <c r="B111" s="6" t="s">
        <v>202</v>
      </c>
      <c r="C111" s="7">
        <v>28</v>
      </c>
      <c r="D111" s="8">
        <v>63.504000000000012</v>
      </c>
    </row>
    <row r="112" spans="1:4" x14ac:dyDescent="0.35">
      <c r="A112" s="1" t="s">
        <v>203</v>
      </c>
      <c r="B112" s="2" t="s">
        <v>204</v>
      </c>
      <c r="C112" s="9">
        <v>28</v>
      </c>
      <c r="D112" s="4">
        <v>63.504000000000012</v>
      </c>
    </row>
    <row r="113" spans="1:4" x14ac:dyDescent="0.35">
      <c r="A113" s="5" t="s">
        <v>205</v>
      </c>
      <c r="B113" s="6" t="s">
        <v>206</v>
      </c>
      <c r="C113" s="7">
        <v>28</v>
      </c>
      <c r="D113" s="8">
        <v>63.504000000000012</v>
      </c>
    </row>
    <row r="114" spans="1:4" x14ac:dyDescent="0.35">
      <c r="A114" s="1" t="s">
        <v>207</v>
      </c>
      <c r="B114" s="2" t="s">
        <v>208</v>
      </c>
      <c r="C114" s="9">
        <v>28</v>
      </c>
      <c r="D114" s="4">
        <v>63.504000000000012</v>
      </c>
    </row>
    <row r="115" spans="1:4" x14ac:dyDescent="0.35">
      <c r="A115" s="5" t="s">
        <v>209</v>
      </c>
      <c r="B115" s="6" t="s">
        <v>210</v>
      </c>
      <c r="C115" s="7">
        <v>28</v>
      </c>
      <c r="D115" s="8">
        <v>63.504000000000012</v>
      </c>
    </row>
    <row r="116" spans="1:4" x14ac:dyDescent="0.35">
      <c r="A116" s="1" t="s">
        <v>211</v>
      </c>
      <c r="B116" s="2" t="s">
        <v>212</v>
      </c>
      <c r="C116" s="9">
        <v>28</v>
      </c>
      <c r="D116" s="4">
        <v>63.504000000000012</v>
      </c>
    </row>
    <row r="117" spans="1:4" x14ac:dyDescent="0.35">
      <c r="A117" s="5" t="s">
        <v>213</v>
      </c>
      <c r="B117" s="6" t="s">
        <v>214</v>
      </c>
      <c r="C117" s="7">
        <v>32</v>
      </c>
      <c r="D117" s="8">
        <v>785.86200000000008</v>
      </c>
    </row>
    <row r="118" spans="1:4" x14ac:dyDescent="0.35">
      <c r="A118" s="1" t="s">
        <v>215</v>
      </c>
      <c r="B118" s="2" t="s">
        <v>216</v>
      </c>
      <c r="C118" s="9">
        <v>32</v>
      </c>
      <c r="D118" s="4">
        <v>785.86200000000008</v>
      </c>
    </row>
    <row r="119" spans="1:4" x14ac:dyDescent="0.35">
      <c r="A119" s="5" t="s">
        <v>217</v>
      </c>
      <c r="B119" s="6" t="s">
        <v>218</v>
      </c>
      <c r="C119" s="7">
        <v>32</v>
      </c>
      <c r="D119" s="8">
        <v>1192.9680000000003</v>
      </c>
    </row>
    <row r="120" spans="1:4" x14ac:dyDescent="0.35">
      <c r="A120" s="1" t="s">
        <v>219</v>
      </c>
      <c r="B120" s="2" t="s">
        <v>220</v>
      </c>
      <c r="C120" s="9">
        <v>32</v>
      </c>
      <c r="D120" s="4">
        <v>1092.0420000000001</v>
      </c>
    </row>
    <row r="121" spans="1:4" x14ac:dyDescent="0.35">
      <c r="A121" s="5" t="s">
        <v>221</v>
      </c>
      <c r="B121" s="6" t="s">
        <v>222</v>
      </c>
      <c r="C121" s="7">
        <v>32</v>
      </c>
      <c r="D121" s="8">
        <v>1508.22</v>
      </c>
    </row>
    <row r="122" spans="1:4" x14ac:dyDescent="0.35">
      <c r="A122" s="1" t="s">
        <v>223</v>
      </c>
      <c r="B122" s="2" t="s">
        <v>224</v>
      </c>
      <c r="C122" s="9">
        <v>33</v>
      </c>
      <c r="D122" s="4">
        <v>926.47800000000007</v>
      </c>
    </row>
    <row r="123" spans="1:4" x14ac:dyDescent="0.35">
      <c r="A123" s="5" t="s">
        <v>225</v>
      </c>
      <c r="B123" s="6" t="s">
        <v>226</v>
      </c>
      <c r="C123" s="7">
        <v>33</v>
      </c>
      <c r="D123" s="8">
        <v>926.47800000000007</v>
      </c>
    </row>
    <row r="124" spans="1:4" x14ac:dyDescent="0.35">
      <c r="A124" s="1" t="s">
        <v>227</v>
      </c>
      <c r="B124" s="2" t="s">
        <v>228</v>
      </c>
      <c r="C124" s="9">
        <v>33</v>
      </c>
      <c r="D124" s="4">
        <v>54.432000000000009</v>
      </c>
    </row>
    <row r="125" spans="1:4" x14ac:dyDescent="0.35">
      <c r="A125" s="5" t="s">
        <v>229</v>
      </c>
      <c r="B125" s="6" t="s">
        <v>230</v>
      </c>
      <c r="C125" s="7">
        <v>33</v>
      </c>
      <c r="D125" s="8">
        <v>54.432000000000009</v>
      </c>
    </row>
    <row r="126" spans="1:4" x14ac:dyDescent="0.35">
      <c r="A126" s="1" t="s">
        <v>231</v>
      </c>
      <c r="B126" s="2" t="s">
        <v>232</v>
      </c>
      <c r="C126" s="9">
        <v>33</v>
      </c>
      <c r="D126" s="4">
        <v>57.83400000000001</v>
      </c>
    </row>
    <row r="127" spans="1:4" x14ac:dyDescent="0.35">
      <c r="A127" s="5" t="s">
        <v>233</v>
      </c>
      <c r="B127" s="6" t="s">
        <v>234</v>
      </c>
      <c r="C127" s="7">
        <v>33</v>
      </c>
      <c r="D127" s="8">
        <v>57.83400000000001</v>
      </c>
    </row>
    <row r="128" spans="1:4" x14ac:dyDescent="0.35">
      <c r="A128" s="1" t="s">
        <v>235</v>
      </c>
      <c r="B128" s="2" t="s">
        <v>236</v>
      </c>
      <c r="C128" s="9">
        <v>33</v>
      </c>
      <c r="D128" s="4">
        <v>34.020000000000003</v>
      </c>
    </row>
    <row r="129" spans="1:4" x14ac:dyDescent="0.35">
      <c r="A129" s="5" t="s">
        <v>237</v>
      </c>
      <c r="B129" s="6" t="s">
        <v>238</v>
      </c>
      <c r="C129" s="7">
        <v>33</v>
      </c>
      <c r="D129" s="8">
        <v>34.020000000000003</v>
      </c>
    </row>
    <row r="130" spans="1:4" x14ac:dyDescent="0.35">
      <c r="A130" s="1" t="s">
        <v>239</v>
      </c>
      <c r="B130" s="2" t="s">
        <v>240</v>
      </c>
      <c r="C130" s="9">
        <v>33</v>
      </c>
      <c r="D130" s="4">
        <v>37.422000000000004</v>
      </c>
    </row>
    <row r="131" spans="1:4" x14ac:dyDescent="0.35">
      <c r="A131" s="5" t="s">
        <v>241</v>
      </c>
      <c r="B131" s="6" t="s">
        <v>242</v>
      </c>
      <c r="C131" s="7">
        <v>33</v>
      </c>
      <c r="D131" s="8">
        <v>37.422000000000004</v>
      </c>
    </row>
    <row r="132" spans="1:4" x14ac:dyDescent="0.35">
      <c r="A132" s="1" t="s">
        <v>243</v>
      </c>
      <c r="B132" s="2" t="s">
        <v>244</v>
      </c>
      <c r="C132" s="9">
        <v>33</v>
      </c>
      <c r="D132" s="4">
        <v>37.422000000000004</v>
      </c>
    </row>
    <row r="133" spans="1:4" x14ac:dyDescent="0.35">
      <c r="A133" s="5" t="s">
        <v>245</v>
      </c>
      <c r="B133" s="6" t="s">
        <v>246</v>
      </c>
      <c r="C133" s="7">
        <v>33</v>
      </c>
      <c r="D133" s="8">
        <v>37.422000000000004</v>
      </c>
    </row>
    <row r="134" spans="1:4" x14ac:dyDescent="0.35">
      <c r="A134" s="1" t="s">
        <v>247</v>
      </c>
      <c r="B134" s="2" t="s">
        <v>248</v>
      </c>
      <c r="C134" s="9">
        <v>33</v>
      </c>
      <c r="D134" s="4">
        <v>34.020000000000003</v>
      </c>
    </row>
    <row r="135" spans="1:4" x14ac:dyDescent="0.35">
      <c r="A135" s="5" t="s">
        <v>249</v>
      </c>
      <c r="B135" s="6" t="s">
        <v>250</v>
      </c>
      <c r="C135" s="7">
        <v>33</v>
      </c>
      <c r="D135" s="8">
        <v>34.020000000000003</v>
      </c>
    </row>
    <row r="136" spans="1:4" x14ac:dyDescent="0.35">
      <c r="A136" s="1" t="s">
        <v>251</v>
      </c>
      <c r="B136" s="2" t="s">
        <v>252</v>
      </c>
      <c r="C136" s="9">
        <v>33</v>
      </c>
      <c r="D136" s="4">
        <v>35.154000000000003</v>
      </c>
    </row>
    <row r="137" spans="1:4" x14ac:dyDescent="0.35">
      <c r="A137" s="5" t="s">
        <v>253</v>
      </c>
      <c r="B137" s="6" t="s">
        <v>254</v>
      </c>
      <c r="C137" s="7">
        <v>33</v>
      </c>
      <c r="D137" s="8">
        <v>35.154000000000003</v>
      </c>
    </row>
    <row r="138" spans="1:4" x14ac:dyDescent="0.35">
      <c r="A138" s="1" t="s">
        <v>255</v>
      </c>
      <c r="B138" s="2" t="s">
        <v>256</v>
      </c>
      <c r="C138" s="9">
        <v>33</v>
      </c>
      <c r="D138" s="4">
        <v>35.154000000000003</v>
      </c>
    </row>
    <row r="139" spans="1:4" x14ac:dyDescent="0.35">
      <c r="A139" s="5" t="s">
        <v>257</v>
      </c>
      <c r="B139" s="6" t="s">
        <v>258</v>
      </c>
      <c r="C139" s="7">
        <v>33</v>
      </c>
      <c r="D139" s="8">
        <v>35.154000000000003</v>
      </c>
    </row>
    <row r="140" spans="1:4" x14ac:dyDescent="0.35">
      <c r="A140" s="1" t="s">
        <v>259</v>
      </c>
      <c r="B140" s="2" t="s">
        <v>260</v>
      </c>
      <c r="C140" s="9">
        <v>33</v>
      </c>
      <c r="D140" s="4">
        <v>37.422000000000004</v>
      </c>
    </row>
    <row r="141" spans="1:4" x14ac:dyDescent="0.35">
      <c r="A141" s="5" t="s">
        <v>261</v>
      </c>
      <c r="B141" s="6" t="s">
        <v>262</v>
      </c>
      <c r="C141" s="7">
        <v>33</v>
      </c>
      <c r="D141" s="8">
        <v>35.154000000000003</v>
      </c>
    </row>
    <row r="142" spans="1:4" x14ac:dyDescent="0.35">
      <c r="A142" s="1" t="s">
        <v>263</v>
      </c>
      <c r="B142" s="2" t="s">
        <v>264</v>
      </c>
      <c r="C142" s="9">
        <v>34</v>
      </c>
      <c r="D142" s="4">
        <v>120.20400000000002</v>
      </c>
    </row>
    <row r="143" spans="1:4" x14ac:dyDescent="0.35">
      <c r="A143" s="5" t="s">
        <v>265</v>
      </c>
      <c r="B143" s="6" t="s">
        <v>266</v>
      </c>
      <c r="C143" s="7">
        <v>34</v>
      </c>
      <c r="D143" s="8">
        <v>120.20400000000002</v>
      </c>
    </row>
    <row r="144" spans="1:4" x14ac:dyDescent="0.35">
      <c r="A144" s="1" t="s">
        <v>267</v>
      </c>
      <c r="B144" s="2" t="s">
        <v>268</v>
      </c>
      <c r="C144" s="9">
        <v>34</v>
      </c>
      <c r="D144" s="4">
        <v>91.853999999999999</v>
      </c>
    </row>
    <row r="145" spans="1:4" x14ac:dyDescent="0.35">
      <c r="A145" s="5" t="s">
        <v>269</v>
      </c>
      <c r="B145" s="6" t="s">
        <v>270</v>
      </c>
      <c r="C145" s="7">
        <v>34</v>
      </c>
      <c r="D145" s="8">
        <v>91.853999999999999</v>
      </c>
    </row>
    <row r="146" spans="1:4" x14ac:dyDescent="0.35">
      <c r="A146" s="1" t="s">
        <v>271</v>
      </c>
      <c r="B146" s="2" t="s">
        <v>272</v>
      </c>
      <c r="C146" s="9">
        <v>34</v>
      </c>
      <c r="D146" s="4">
        <v>91.853999999999999</v>
      </c>
    </row>
    <row r="147" spans="1:4" x14ac:dyDescent="0.35">
      <c r="A147" s="5" t="s">
        <v>273</v>
      </c>
      <c r="B147" s="6" t="s">
        <v>274</v>
      </c>
      <c r="C147" s="7">
        <v>34</v>
      </c>
      <c r="D147" s="8">
        <v>91.853999999999999</v>
      </c>
    </row>
    <row r="148" spans="1:4" x14ac:dyDescent="0.35">
      <c r="A148" s="1" t="s">
        <v>275</v>
      </c>
      <c r="B148" s="2" t="s">
        <v>276</v>
      </c>
      <c r="C148" s="9">
        <v>34</v>
      </c>
      <c r="D148" s="4">
        <v>91.853999999999999</v>
      </c>
    </row>
    <row r="149" spans="1:4" x14ac:dyDescent="0.35">
      <c r="A149" s="5" t="s">
        <v>277</v>
      </c>
      <c r="B149" s="6" t="s">
        <v>278</v>
      </c>
      <c r="C149" s="7">
        <v>34</v>
      </c>
      <c r="D149" s="8">
        <v>91.853999999999999</v>
      </c>
    </row>
    <row r="150" spans="1:4" x14ac:dyDescent="0.35">
      <c r="A150" s="1" t="s">
        <v>279</v>
      </c>
      <c r="B150" s="2" t="s">
        <v>280</v>
      </c>
      <c r="C150" s="9">
        <v>34</v>
      </c>
      <c r="D150" s="4">
        <v>91.853999999999999</v>
      </c>
    </row>
    <row r="151" spans="1:4" x14ac:dyDescent="0.35">
      <c r="A151" s="5" t="s">
        <v>281</v>
      </c>
      <c r="B151" s="6" t="s">
        <v>282</v>
      </c>
      <c r="C151" s="7">
        <v>34</v>
      </c>
      <c r="D151" s="8">
        <v>91.853999999999999</v>
      </c>
    </row>
    <row r="152" spans="1:4" x14ac:dyDescent="0.35">
      <c r="A152" s="1" t="s">
        <v>283</v>
      </c>
      <c r="B152" s="2" t="s">
        <v>284</v>
      </c>
      <c r="C152" s="9">
        <v>34</v>
      </c>
      <c r="D152" s="4">
        <v>91.853999999999999</v>
      </c>
    </row>
    <row r="153" spans="1:4" x14ac:dyDescent="0.35">
      <c r="A153" s="5" t="s">
        <v>285</v>
      </c>
      <c r="B153" s="6" t="s">
        <v>286</v>
      </c>
      <c r="C153" s="7">
        <v>34</v>
      </c>
      <c r="D153" s="8">
        <v>91.853999999999999</v>
      </c>
    </row>
    <row r="154" spans="1:4" x14ac:dyDescent="0.35">
      <c r="A154" s="1" t="s">
        <v>287</v>
      </c>
      <c r="B154" s="2" t="s">
        <v>288</v>
      </c>
      <c r="C154" s="9">
        <v>34</v>
      </c>
      <c r="D154" s="4">
        <v>91.853999999999999</v>
      </c>
    </row>
    <row r="155" spans="1:4" x14ac:dyDescent="0.35">
      <c r="A155" s="5" t="s">
        <v>289</v>
      </c>
      <c r="B155" s="6" t="s">
        <v>290</v>
      </c>
      <c r="C155" s="7">
        <v>34</v>
      </c>
      <c r="D155" s="8">
        <v>91.853999999999999</v>
      </c>
    </row>
    <row r="156" spans="1:4" x14ac:dyDescent="0.35">
      <c r="A156" s="1" t="s">
        <v>291</v>
      </c>
      <c r="B156" s="2" t="s">
        <v>292</v>
      </c>
      <c r="C156" s="9">
        <v>34</v>
      </c>
      <c r="D156" s="4">
        <v>91.853999999999999</v>
      </c>
    </row>
    <row r="157" spans="1:4" x14ac:dyDescent="0.35">
      <c r="A157" s="5" t="s">
        <v>293</v>
      </c>
      <c r="B157" s="6" t="s">
        <v>294</v>
      </c>
      <c r="C157" s="7">
        <v>34</v>
      </c>
      <c r="D157" s="8">
        <v>91.853999999999999</v>
      </c>
    </row>
    <row r="158" spans="1:4" x14ac:dyDescent="0.35">
      <c r="A158" s="1" t="s">
        <v>295</v>
      </c>
      <c r="B158" s="2" t="s">
        <v>296</v>
      </c>
      <c r="C158" s="9">
        <v>34</v>
      </c>
      <c r="D158" s="4">
        <v>91.853999999999999</v>
      </c>
    </row>
    <row r="159" spans="1:4" x14ac:dyDescent="0.35">
      <c r="A159" s="5" t="s">
        <v>297</v>
      </c>
      <c r="B159" s="6" t="s">
        <v>298</v>
      </c>
      <c r="C159" s="7">
        <v>34</v>
      </c>
      <c r="D159" s="8">
        <v>120.20400000000002</v>
      </c>
    </row>
    <row r="160" spans="1:4" x14ac:dyDescent="0.35">
      <c r="A160" s="1" t="s">
        <v>299</v>
      </c>
      <c r="B160" s="2" t="s">
        <v>300</v>
      </c>
      <c r="C160" s="9">
        <v>34</v>
      </c>
      <c r="D160" s="4">
        <v>120.20400000000002</v>
      </c>
    </row>
    <row r="161" spans="1:4" x14ac:dyDescent="0.35">
      <c r="A161" s="5" t="s">
        <v>301</v>
      </c>
      <c r="B161" s="6" t="s">
        <v>302</v>
      </c>
      <c r="C161" s="7">
        <v>34</v>
      </c>
      <c r="D161" s="8">
        <v>120.20400000000002</v>
      </c>
    </row>
    <row r="162" spans="1:4" x14ac:dyDescent="0.35">
      <c r="A162" s="1" t="s">
        <v>303</v>
      </c>
      <c r="B162" s="2" t="s">
        <v>304</v>
      </c>
      <c r="C162" s="9">
        <v>34</v>
      </c>
      <c r="D162" s="4">
        <v>139.48200000000003</v>
      </c>
    </row>
    <row r="163" spans="1:4" x14ac:dyDescent="0.35">
      <c r="A163" s="5" t="s">
        <v>305</v>
      </c>
      <c r="B163" s="6" t="s">
        <v>306</v>
      </c>
      <c r="C163" s="7">
        <v>34</v>
      </c>
      <c r="D163" s="8">
        <v>139.48200000000003</v>
      </c>
    </row>
    <row r="164" spans="1:4" x14ac:dyDescent="0.35">
      <c r="A164" s="1" t="s">
        <v>307</v>
      </c>
      <c r="B164" s="2" t="s">
        <v>308</v>
      </c>
      <c r="C164" s="9">
        <v>34</v>
      </c>
      <c r="D164" s="4">
        <v>139.48200000000003</v>
      </c>
    </row>
    <row r="165" spans="1:4" x14ac:dyDescent="0.35">
      <c r="A165" s="5" t="s">
        <v>309</v>
      </c>
      <c r="B165" s="6" t="s">
        <v>310</v>
      </c>
      <c r="C165" s="7">
        <v>34</v>
      </c>
      <c r="D165" s="8">
        <v>139.48200000000003</v>
      </c>
    </row>
    <row r="166" spans="1:4" x14ac:dyDescent="0.35">
      <c r="A166" s="1" t="s">
        <v>311</v>
      </c>
      <c r="B166" s="2" t="s">
        <v>312</v>
      </c>
      <c r="C166" s="9">
        <v>34</v>
      </c>
      <c r="D166" s="4">
        <v>139.48200000000003</v>
      </c>
    </row>
    <row r="167" spans="1:4" x14ac:dyDescent="0.35">
      <c r="A167" s="5" t="s">
        <v>313</v>
      </c>
      <c r="B167" s="6" t="s">
        <v>314</v>
      </c>
      <c r="C167" s="7">
        <v>36</v>
      </c>
      <c r="D167" s="8">
        <v>1490.0760000000002</v>
      </c>
    </row>
    <row r="168" spans="1:4" x14ac:dyDescent="0.35">
      <c r="A168" s="1" t="s">
        <v>315</v>
      </c>
      <c r="B168" s="2" t="s">
        <v>316</v>
      </c>
      <c r="C168" s="9">
        <v>36</v>
      </c>
      <c r="D168" s="4">
        <v>2028.7260000000001</v>
      </c>
    </row>
    <row r="169" spans="1:4" x14ac:dyDescent="0.35">
      <c r="A169" s="5" t="s">
        <v>317</v>
      </c>
      <c r="B169" s="6" t="s">
        <v>318</v>
      </c>
      <c r="C169" s="7">
        <v>36</v>
      </c>
      <c r="D169" s="8">
        <v>1386.8820000000003</v>
      </c>
    </row>
    <row r="170" spans="1:4" x14ac:dyDescent="0.35">
      <c r="A170" s="1" t="s">
        <v>319</v>
      </c>
      <c r="B170" s="2" t="s">
        <v>320</v>
      </c>
      <c r="C170" s="9">
        <v>36</v>
      </c>
      <c r="D170" s="4">
        <v>1386.8820000000003</v>
      </c>
    </row>
    <row r="171" spans="1:4" x14ac:dyDescent="0.35">
      <c r="A171" s="5" t="s">
        <v>321</v>
      </c>
      <c r="B171" s="6" t="s">
        <v>322</v>
      </c>
      <c r="C171" s="7">
        <v>36</v>
      </c>
      <c r="D171" s="8">
        <v>1699.8660000000002</v>
      </c>
    </row>
    <row r="172" spans="1:4" x14ac:dyDescent="0.35">
      <c r="A172" s="1" t="s">
        <v>323</v>
      </c>
      <c r="B172" s="2" t="s">
        <v>324</v>
      </c>
      <c r="C172" s="9">
        <v>36</v>
      </c>
      <c r="D172" s="4">
        <v>1699.8660000000002</v>
      </c>
    </row>
    <row r="173" spans="1:4" x14ac:dyDescent="0.35">
      <c r="A173" s="5" t="s">
        <v>325</v>
      </c>
      <c r="B173" s="6" t="s">
        <v>326</v>
      </c>
      <c r="C173" s="7">
        <v>36</v>
      </c>
      <c r="D173" s="8">
        <v>1845.0180000000003</v>
      </c>
    </row>
    <row r="174" spans="1:4" x14ac:dyDescent="0.35">
      <c r="A174" s="1" t="s">
        <v>327</v>
      </c>
      <c r="B174" s="2" t="s">
        <v>328</v>
      </c>
      <c r="C174" s="9">
        <v>36</v>
      </c>
      <c r="D174" s="4">
        <v>2028.7260000000001</v>
      </c>
    </row>
    <row r="175" spans="1:4" x14ac:dyDescent="0.35">
      <c r="A175" s="5" t="s">
        <v>329</v>
      </c>
      <c r="B175" s="6" t="s">
        <v>330</v>
      </c>
      <c r="C175" s="7">
        <v>36</v>
      </c>
      <c r="D175" s="8">
        <v>2118.3120000000004</v>
      </c>
    </row>
    <row r="176" spans="1:4" x14ac:dyDescent="0.35">
      <c r="A176" s="1" t="s">
        <v>331</v>
      </c>
      <c r="B176" s="2" t="s">
        <v>332</v>
      </c>
      <c r="C176" s="9">
        <v>36</v>
      </c>
      <c r="D176" s="4">
        <v>150.822</v>
      </c>
    </row>
    <row r="177" spans="1:4" x14ac:dyDescent="0.35">
      <c r="A177" s="5" t="s">
        <v>333</v>
      </c>
      <c r="B177" s="6" t="s">
        <v>334</v>
      </c>
      <c r="C177" s="7">
        <v>36</v>
      </c>
      <c r="D177" s="8">
        <v>150.822</v>
      </c>
    </row>
    <row r="178" spans="1:4" x14ac:dyDescent="0.35">
      <c r="A178" s="1" t="s">
        <v>335</v>
      </c>
      <c r="B178" s="2" t="s">
        <v>336</v>
      </c>
      <c r="C178" s="9">
        <v>36</v>
      </c>
      <c r="D178" s="4">
        <v>214.32600000000002</v>
      </c>
    </row>
    <row r="179" spans="1:4" x14ac:dyDescent="0.35">
      <c r="A179" s="5" t="s">
        <v>337</v>
      </c>
      <c r="B179" s="6" t="s">
        <v>338</v>
      </c>
      <c r="C179" s="7">
        <v>36</v>
      </c>
      <c r="D179" s="8">
        <v>214.32600000000002</v>
      </c>
    </row>
    <row r="180" spans="1:4" x14ac:dyDescent="0.35">
      <c r="A180" s="1" t="s">
        <v>339</v>
      </c>
      <c r="B180" s="2" t="s">
        <v>340</v>
      </c>
      <c r="C180" s="9">
        <v>36</v>
      </c>
      <c r="D180" s="4">
        <v>214.32600000000002</v>
      </c>
    </row>
    <row r="181" spans="1:4" x14ac:dyDescent="0.35">
      <c r="A181" s="5" t="s">
        <v>341</v>
      </c>
      <c r="B181" s="6" t="s">
        <v>342</v>
      </c>
      <c r="C181" s="7">
        <v>36</v>
      </c>
      <c r="D181" s="8">
        <v>123.60600000000001</v>
      </c>
    </row>
    <row r="182" spans="1:4" x14ac:dyDescent="0.35">
      <c r="A182" s="1" t="s">
        <v>343</v>
      </c>
      <c r="B182" s="2" t="s">
        <v>344</v>
      </c>
      <c r="C182" s="9">
        <v>36</v>
      </c>
      <c r="D182" s="4">
        <v>149.68800000000002</v>
      </c>
    </row>
    <row r="183" spans="1:4" x14ac:dyDescent="0.35">
      <c r="A183" s="5" t="s">
        <v>345</v>
      </c>
      <c r="B183" s="6" t="s">
        <v>346</v>
      </c>
      <c r="C183" s="7">
        <v>36</v>
      </c>
      <c r="D183" s="8">
        <v>149.68800000000002</v>
      </c>
    </row>
    <row r="184" spans="1:4" x14ac:dyDescent="0.35">
      <c r="A184" s="1" t="s">
        <v>347</v>
      </c>
      <c r="B184" s="2" t="s">
        <v>348</v>
      </c>
      <c r="C184" s="9">
        <v>36</v>
      </c>
      <c r="D184" s="4">
        <v>149.68800000000002</v>
      </c>
    </row>
    <row r="185" spans="1:4" x14ac:dyDescent="0.35">
      <c r="A185" s="5" t="s">
        <v>349</v>
      </c>
      <c r="B185" s="6" t="s">
        <v>350</v>
      </c>
      <c r="C185" s="7">
        <v>36</v>
      </c>
      <c r="D185" s="8">
        <v>149.68800000000002</v>
      </c>
    </row>
    <row r="186" spans="1:4" x14ac:dyDescent="0.35">
      <c r="A186" s="1" t="s">
        <v>351</v>
      </c>
      <c r="B186" s="2" t="s">
        <v>352</v>
      </c>
      <c r="C186" s="9">
        <v>36</v>
      </c>
      <c r="D186" s="4">
        <v>149.68800000000002</v>
      </c>
    </row>
    <row r="187" spans="1:4" x14ac:dyDescent="0.35">
      <c r="A187" s="5" t="s">
        <v>353</v>
      </c>
      <c r="B187" s="6" t="s">
        <v>354</v>
      </c>
      <c r="C187" s="7">
        <v>36</v>
      </c>
      <c r="D187" s="8">
        <v>123.60600000000001</v>
      </c>
    </row>
    <row r="188" spans="1:4" x14ac:dyDescent="0.35">
      <c r="A188" s="1" t="s">
        <v>355</v>
      </c>
      <c r="B188" s="2" t="s">
        <v>356</v>
      </c>
      <c r="C188" s="9">
        <v>36</v>
      </c>
      <c r="D188" s="4">
        <v>123.60600000000001</v>
      </c>
    </row>
    <row r="189" spans="1:4" x14ac:dyDescent="0.35">
      <c r="A189" s="5" t="s">
        <v>357</v>
      </c>
      <c r="B189" s="6" t="s">
        <v>358</v>
      </c>
      <c r="C189" s="7">
        <v>36</v>
      </c>
      <c r="D189" s="8">
        <v>123.60600000000001</v>
      </c>
    </row>
    <row r="190" spans="1:4" x14ac:dyDescent="0.35">
      <c r="A190" s="1" t="s">
        <v>359</v>
      </c>
      <c r="B190" s="2" t="s">
        <v>360</v>
      </c>
      <c r="C190" s="9">
        <v>36</v>
      </c>
      <c r="D190" s="4">
        <v>123.60600000000001</v>
      </c>
    </row>
    <row r="191" spans="1:4" x14ac:dyDescent="0.35">
      <c r="A191" s="5" t="s">
        <v>361</v>
      </c>
      <c r="B191" s="6" t="s">
        <v>362</v>
      </c>
      <c r="C191" s="7">
        <v>36</v>
      </c>
      <c r="D191" s="8">
        <v>123.60600000000001</v>
      </c>
    </row>
    <row r="192" spans="1:4" x14ac:dyDescent="0.35">
      <c r="A192" s="1" t="s">
        <v>363</v>
      </c>
      <c r="B192" s="2" t="s">
        <v>364</v>
      </c>
      <c r="C192" s="9">
        <v>36</v>
      </c>
      <c r="D192" s="4">
        <v>123.60600000000001</v>
      </c>
    </row>
    <row r="193" spans="1:4" x14ac:dyDescent="0.35">
      <c r="A193" s="5" t="s">
        <v>365</v>
      </c>
      <c r="B193" s="6" t="s">
        <v>366</v>
      </c>
      <c r="C193" s="7">
        <v>36</v>
      </c>
      <c r="D193" s="8">
        <v>123.60600000000001</v>
      </c>
    </row>
    <row r="194" spans="1:4" x14ac:dyDescent="0.35">
      <c r="A194" s="1" t="s">
        <v>367</v>
      </c>
      <c r="B194" s="2" t="s">
        <v>368</v>
      </c>
      <c r="C194" s="9">
        <v>37</v>
      </c>
      <c r="D194" s="4">
        <v>127.00800000000002</v>
      </c>
    </row>
    <row r="195" spans="1:4" x14ac:dyDescent="0.35">
      <c r="A195" s="5" t="s">
        <v>369</v>
      </c>
      <c r="B195" s="6" t="s">
        <v>370</v>
      </c>
      <c r="C195" s="7">
        <v>37</v>
      </c>
      <c r="D195" s="8">
        <v>127.00800000000002</v>
      </c>
    </row>
    <row r="196" spans="1:4" x14ac:dyDescent="0.35">
      <c r="A196" s="1" t="s">
        <v>371</v>
      </c>
      <c r="B196" s="2" t="s">
        <v>372</v>
      </c>
      <c r="C196" s="9">
        <v>37</v>
      </c>
      <c r="D196" s="4">
        <v>127.00800000000002</v>
      </c>
    </row>
    <row r="197" spans="1:4" x14ac:dyDescent="0.35">
      <c r="A197" s="5" t="s">
        <v>373</v>
      </c>
      <c r="B197" s="6" t="s">
        <v>374</v>
      </c>
      <c r="C197" s="7">
        <v>37</v>
      </c>
      <c r="D197" s="8">
        <v>458.13600000000008</v>
      </c>
    </row>
    <row r="198" spans="1:4" x14ac:dyDescent="0.35">
      <c r="A198" s="1" t="s">
        <v>375</v>
      </c>
      <c r="B198" s="2" t="s">
        <v>376</v>
      </c>
      <c r="C198" s="9">
        <v>37</v>
      </c>
      <c r="D198" s="4">
        <v>458.13600000000008</v>
      </c>
    </row>
    <row r="199" spans="1:4" x14ac:dyDescent="0.35">
      <c r="A199" s="5" t="s">
        <v>377</v>
      </c>
      <c r="B199" s="6" t="s">
        <v>378</v>
      </c>
      <c r="C199" s="7">
        <v>37</v>
      </c>
      <c r="D199" s="8">
        <v>458.13600000000008</v>
      </c>
    </row>
    <row r="200" spans="1:4" x14ac:dyDescent="0.35">
      <c r="A200" s="1" t="s">
        <v>379</v>
      </c>
      <c r="B200" s="2" t="s">
        <v>380</v>
      </c>
      <c r="C200" s="9">
        <v>37</v>
      </c>
      <c r="D200" s="4">
        <v>458.13600000000008</v>
      </c>
    </row>
    <row r="201" spans="1:4" x14ac:dyDescent="0.35">
      <c r="A201" s="5" t="s">
        <v>381</v>
      </c>
      <c r="B201" s="6" t="s">
        <v>382</v>
      </c>
      <c r="C201" s="7">
        <v>37</v>
      </c>
      <c r="D201" s="8">
        <v>139.48200000000003</v>
      </c>
    </row>
    <row r="202" spans="1:4" x14ac:dyDescent="0.35">
      <c r="A202" s="1" t="s">
        <v>383</v>
      </c>
      <c r="B202" s="2" t="s">
        <v>384</v>
      </c>
      <c r="C202" s="9">
        <v>37</v>
      </c>
      <c r="D202" s="4">
        <v>139.48200000000003</v>
      </c>
    </row>
    <row r="203" spans="1:4" x14ac:dyDescent="0.35">
      <c r="A203" s="5" t="s">
        <v>385</v>
      </c>
      <c r="B203" s="6" t="s">
        <v>386</v>
      </c>
      <c r="C203" s="7">
        <v>37</v>
      </c>
      <c r="D203" s="8">
        <v>139.48200000000003</v>
      </c>
    </row>
    <row r="204" spans="1:4" x14ac:dyDescent="0.35">
      <c r="A204" s="1" t="s">
        <v>387</v>
      </c>
      <c r="B204" s="2" t="s">
        <v>388</v>
      </c>
      <c r="C204" s="9">
        <v>37</v>
      </c>
      <c r="D204" s="4">
        <v>139.48200000000003</v>
      </c>
    </row>
    <row r="205" spans="1:4" x14ac:dyDescent="0.35">
      <c r="A205" s="5" t="s">
        <v>389</v>
      </c>
      <c r="B205" s="6" t="s">
        <v>390</v>
      </c>
      <c r="C205" s="7">
        <v>37</v>
      </c>
      <c r="D205" s="8">
        <v>164.43</v>
      </c>
    </row>
    <row r="206" spans="1:4" x14ac:dyDescent="0.35">
      <c r="A206" s="1" t="s">
        <v>391</v>
      </c>
      <c r="B206" s="2" t="s">
        <v>392</v>
      </c>
      <c r="C206" s="9">
        <v>37</v>
      </c>
      <c r="D206" s="4">
        <v>127.00800000000002</v>
      </c>
    </row>
    <row r="207" spans="1:4" x14ac:dyDescent="0.35">
      <c r="A207" s="5" t="s">
        <v>393</v>
      </c>
      <c r="B207" s="6" t="s">
        <v>394</v>
      </c>
      <c r="C207" s="7">
        <v>37</v>
      </c>
      <c r="D207" s="8">
        <v>127.00800000000002</v>
      </c>
    </row>
    <row r="208" spans="1:4" x14ac:dyDescent="0.35">
      <c r="A208" s="1" t="s">
        <v>395</v>
      </c>
      <c r="B208" s="2" t="s">
        <v>396</v>
      </c>
      <c r="C208" s="9">
        <v>37</v>
      </c>
      <c r="D208" s="4">
        <v>458.13600000000008</v>
      </c>
    </row>
    <row r="209" spans="1:4" x14ac:dyDescent="0.35">
      <c r="A209" s="5" t="s">
        <v>397</v>
      </c>
      <c r="B209" s="6" t="s">
        <v>398</v>
      </c>
      <c r="C209" s="7">
        <v>37</v>
      </c>
      <c r="D209" s="8">
        <v>458.13600000000008</v>
      </c>
    </row>
    <row r="210" spans="1:4" x14ac:dyDescent="0.35">
      <c r="A210" s="1" t="s">
        <v>399</v>
      </c>
      <c r="B210" s="2" t="s">
        <v>400</v>
      </c>
      <c r="C210" s="9">
        <v>37</v>
      </c>
      <c r="D210" s="4">
        <v>120.20400000000002</v>
      </c>
    </row>
    <row r="211" spans="1:4" x14ac:dyDescent="0.35">
      <c r="A211" s="5" t="s">
        <v>401</v>
      </c>
      <c r="B211" s="6" t="s">
        <v>402</v>
      </c>
      <c r="C211" s="7">
        <v>37</v>
      </c>
      <c r="D211" s="8">
        <v>120.20400000000002</v>
      </c>
    </row>
    <row r="212" spans="1:4" x14ac:dyDescent="0.35">
      <c r="A212" s="1" t="s">
        <v>403</v>
      </c>
      <c r="B212" s="2" t="s">
        <v>404</v>
      </c>
      <c r="C212" s="9">
        <v>37</v>
      </c>
      <c r="D212" s="4">
        <v>120.20400000000002</v>
      </c>
    </row>
    <row r="213" spans="1:4" x14ac:dyDescent="0.35">
      <c r="A213" s="5" t="s">
        <v>405</v>
      </c>
      <c r="B213" s="6" t="s">
        <v>406</v>
      </c>
      <c r="C213" s="7">
        <v>37</v>
      </c>
      <c r="D213" s="8">
        <v>120.20400000000002</v>
      </c>
    </row>
    <row r="214" spans="1:4" x14ac:dyDescent="0.35">
      <c r="A214" s="1" t="s">
        <v>407</v>
      </c>
      <c r="B214" s="2" t="s">
        <v>408</v>
      </c>
      <c r="C214" s="9">
        <v>37</v>
      </c>
      <c r="D214" s="4">
        <v>120.20400000000002</v>
      </c>
    </row>
    <row r="215" spans="1:4" x14ac:dyDescent="0.35">
      <c r="A215" s="5" t="s">
        <v>409</v>
      </c>
      <c r="B215" s="6" t="s">
        <v>410</v>
      </c>
      <c r="C215" s="7">
        <v>37</v>
      </c>
      <c r="D215" s="8">
        <v>120.20400000000002</v>
      </c>
    </row>
    <row r="216" spans="1:4" x14ac:dyDescent="0.35">
      <c r="A216" s="1" t="s">
        <v>411</v>
      </c>
      <c r="B216" s="2" t="s">
        <v>412</v>
      </c>
      <c r="C216" s="9">
        <v>37</v>
      </c>
      <c r="D216" s="4">
        <v>184.84200000000001</v>
      </c>
    </row>
    <row r="217" spans="1:4" x14ac:dyDescent="0.35">
      <c r="A217" s="5" t="s">
        <v>413</v>
      </c>
      <c r="B217" s="6" t="s">
        <v>414</v>
      </c>
      <c r="C217" s="7">
        <v>37</v>
      </c>
      <c r="D217" s="8">
        <v>120.20400000000002</v>
      </c>
    </row>
    <row r="218" spans="1:4" x14ac:dyDescent="0.35">
      <c r="A218" s="1" t="s">
        <v>415</v>
      </c>
      <c r="B218" s="2" t="s">
        <v>416</v>
      </c>
      <c r="C218" s="9">
        <v>39</v>
      </c>
      <c r="D218" s="4">
        <v>350.40600000000001</v>
      </c>
    </row>
    <row r="219" spans="1:4" x14ac:dyDescent="0.35">
      <c r="A219" s="5" t="s">
        <v>417</v>
      </c>
      <c r="B219" s="6" t="s">
        <v>418</v>
      </c>
      <c r="C219" s="7">
        <v>39</v>
      </c>
      <c r="D219" s="8">
        <v>261.95400000000001</v>
      </c>
    </row>
    <row r="220" spans="1:4" x14ac:dyDescent="0.35">
      <c r="A220" s="1" t="s">
        <v>419</v>
      </c>
      <c r="B220" s="2" t="s">
        <v>420</v>
      </c>
      <c r="C220" s="9">
        <v>39</v>
      </c>
      <c r="D220" s="4">
        <v>261.95400000000001</v>
      </c>
    </row>
    <row r="221" spans="1:4" x14ac:dyDescent="0.35">
      <c r="A221" s="5" t="s">
        <v>421</v>
      </c>
      <c r="B221" s="6" t="s">
        <v>422</v>
      </c>
      <c r="C221" s="7">
        <v>39</v>
      </c>
      <c r="D221" s="8">
        <v>261.95400000000001</v>
      </c>
    </row>
    <row r="222" spans="1:4" x14ac:dyDescent="0.35">
      <c r="A222" s="1" t="s">
        <v>423</v>
      </c>
      <c r="B222" s="2" t="s">
        <v>424</v>
      </c>
      <c r="C222" s="9">
        <v>39</v>
      </c>
      <c r="D222" s="4">
        <v>4244.5620000000008</v>
      </c>
    </row>
    <row r="223" spans="1:4" x14ac:dyDescent="0.35">
      <c r="A223" s="5" t="s">
        <v>425</v>
      </c>
      <c r="B223" s="6" t="s">
        <v>426</v>
      </c>
      <c r="C223" s="7">
        <v>39</v>
      </c>
      <c r="D223" s="8">
        <v>3159.3240000000005</v>
      </c>
    </row>
    <row r="224" spans="1:4" x14ac:dyDescent="0.35">
      <c r="A224" s="1" t="s">
        <v>427</v>
      </c>
      <c r="B224" s="2" t="s">
        <v>428</v>
      </c>
      <c r="C224" s="9">
        <v>39</v>
      </c>
      <c r="D224" s="4">
        <v>176.90400000000002</v>
      </c>
    </row>
    <row r="225" spans="1:4" x14ac:dyDescent="0.35">
      <c r="A225" s="5" t="s">
        <v>429</v>
      </c>
      <c r="B225" s="6" t="s">
        <v>430</v>
      </c>
      <c r="C225" s="7">
        <v>39</v>
      </c>
      <c r="D225" s="8">
        <v>230.20200000000003</v>
      </c>
    </row>
    <row r="226" spans="1:4" x14ac:dyDescent="0.35">
      <c r="A226" s="1" t="s">
        <v>431</v>
      </c>
      <c r="B226" s="2" t="s">
        <v>432</v>
      </c>
      <c r="C226" s="9">
        <v>39</v>
      </c>
      <c r="D226" s="4">
        <v>395.76600000000002</v>
      </c>
    </row>
    <row r="227" spans="1:4" x14ac:dyDescent="0.35">
      <c r="A227" s="5" t="s">
        <v>433</v>
      </c>
      <c r="B227" s="6" t="s">
        <v>434</v>
      </c>
      <c r="C227" s="7">
        <v>39</v>
      </c>
      <c r="D227" s="8">
        <v>184.84200000000001</v>
      </c>
    </row>
    <row r="228" spans="1:4" x14ac:dyDescent="0.35">
      <c r="A228" s="1" t="s">
        <v>435</v>
      </c>
      <c r="B228" s="2" t="s">
        <v>436</v>
      </c>
      <c r="C228" s="9">
        <v>39</v>
      </c>
      <c r="D228" s="4">
        <v>15.876000000000003</v>
      </c>
    </row>
    <row r="229" spans="1:4" x14ac:dyDescent="0.35">
      <c r="A229" s="5" t="s">
        <v>437</v>
      </c>
      <c r="B229" s="6" t="s">
        <v>438</v>
      </c>
      <c r="C229" s="7">
        <v>39</v>
      </c>
      <c r="D229" s="8">
        <v>26117.154000000002</v>
      </c>
    </row>
    <row r="230" spans="1:4" x14ac:dyDescent="0.35">
      <c r="A230" s="1" t="s">
        <v>439</v>
      </c>
      <c r="B230" s="2" t="s">
        <v>440</v>
      </c>
      <c r="C230" s="9">
        <v>40</v>
      </c>
      <c r="D230" s="4">
        <v>49.896000000000008</v>
      </c>
    </row>
    <row r="231" spans="1:4" x14ac:dyDescent="0.35">
      <c r="A231" s="5" t="s">
        <v>441</v>
      </c>
      <c r="B231" s="6" t="s">
        <v>442</v>
      </c>
      <c r="C231" s="7">
        <v>40</v>
      </c>
      <c r="D231" s="8">
        <v>49.896000000000008</v>
      </c>
    </row>
    <row r="232" spans="1:4" x14ac:dyDescent="0.35">
      <c r="A232" s="1" t="s">
        <v>443</v>
      </c>
      <c r="B232" s="2" t="s">
        <v>444</v>
      </c>
      <c r="C232" s="9">
        <v>40</v>
      </c>
      <c r="D232" s="4">
        <v>49.896000000000008</v>
      </c>
    </row>
    <row r="233" spans="1:4" x14ac:dyDescent="0.35">
      <c r="A233" s="5" t="s">
        <v>445</v>
      </c>
      <c r="B233" s="6" t="s">
        <v>446</v>
      </c>
      <c r="C233" s="7">
        <v>40</v>
      </c>
      <c r="D233" s="8">
        <v>49.896000000000008</v>
      </c>
    </row>
    <row r="234" spans="1:4" x14ac:dyDescent="0.35">
      <c r="A234" s="1" t="s">
        <v>447</v>
      </c>
      <c r="B234" s="2" t="s">
        <v>448</v>
      </c>
      <c r="C234" s="9">
        <v>40</v>
      </c>
      <c r="D234" s="4">
        <v>49.896000000000008</v>
      </c>
    </row>
    <row r="235" spans="1:4" x14ac:dyDescent="0.35">
      <c r="A235" s="5" t="s">
        <v>449</v>
      </c>
      <c r="B235" s="6" t="s">
        <v>450</v>
      </c>
      <c r="C235" s="7">
        <v>44</v>
      </c>
      <c r="D235" s="8">
        <v>1198.6380000000001</v>
      </c>
    </row>
    <row r="236" spans="1:4" x14ac:dyDescent="0.35">
      <c r="A236" s="1" t="s">
        <v>451</v>
      </c>
      <c r="B236" s="2" t="s">
        <v>452</v>
      </c>
      <c r="C236" s="9">
        <v>44</v>
      </c>
      <c r="D236" s="4">
        <v>1500.2820000000002</v>
      </c>
    </row>
    <row r="237" spans="1:4" x14ac:dyDescent="0.35">
      <c r="A237" s="5" t="s">
        <v>453</v>
      </c>
      <c r="B237" s="6" t="s">
        <v>454</v>
      </c>
      <c r="C237" s="7">
        <v>44</v>
      </c>
      <c r="D237" s="8">
        <v>437.72400000000005</v>
      </c>
    </row>
    <row r="238" spans="1:4" x14ac:dyDescent="0.35">
      <c r="A238" s="1" t="s">
        <v>455</v>
      </c>
      <c r="B238" s="2" t="s">
        <v>456</v>
      </c>
      <c r="C238" s="9">
        <v>44</v>
      </c>
      <c r="D238" s="4">
        <v>89.586000000000013</v>
      </c>
    </row>
    <row r="239" spans="1:4" x14ac:dyDescent="0.35">
      <c r="A239" s="5" t="s">
        <v>457</v>
      </c>
      <c r="B239" s="6" t="s">
        <v>458</v>
      </c>
      <c r="C239" s="7">
        <v>44</v>
      </c>
      <c r="D239" s="8">
        <v>89.586000000000013</v>
      </c>
    </row>
    <row r="240" spans="1:4" x14ac:dyDescent="0.35">
      <c r="A240" s="1" t="s">
        <v>459</v>
      </c>
      <c r="B240" s="2" t="s">
        <v>460</v>
      </c>
      <c r="C240" s="9">
        <v>44</v>
      </c>
      <c r="D240" s="4">
        <v>129.27600000000001</v>
      </c>
    </row>
    <row r="241" spans="1:4" x14ac:dyDescent="0.35">
      <c r="A241" s="5" t="s">
        <v>461</v>
      </c>
      <c r="B241" s="6" t="s">
        <v>462</v>
      </c>
      <c r="C241" s="7">
        <v>44</v>
      </c>
      <c r="D241" s="8">
        <v>89.586000000000013</v>
      </c>
    </row>
    <row r="242" spans="1:4" x14ac:dyDescent="0.35">
      <c r="A242" s="1" t="s">
        <v>463</v>
      </c>
      <c r="B242" s="2" t="s">
        <v>464</v>
      </c>
      <c r="C242" s="9">
        <v>44</v>
      </c>
      <c r="D242" s="4">
        <v>89.586000000000013</v>
      </c>
    </row>
    <row r="243" spans="1:4" x14ac:dyDescent="0.35">
      <c r="A243" s="5" t="s">
        <v>465</v>
      </c>
      <c r="B243" s="6" t="s">
        <v>466</v>
      </c>
      <c r="C243" s="7">
        <v>44</v>
      </c>
      <c r="D243" s="8">
        <v>89.586000000000013</v>
      </c>
    </row>
    <row r="244" spans="1:4" x14ac:dyDescent="0.35">
      <c r="A244" s="1" t="s">
        <v>467</v>
      </c>
      <c r="B244" s="2" t="s">
        <v>468</v>
      </c>
      <c r="C244" s="9">
        <v>44</v>
      </c>
      <c r="D244" s="4">
        <v>89.586000000000013</v>
      </c>
    </row>
    <row r="245" spans="1:4" x14ac:dyDescent="0.35">
      <c r="A245" s="5" t="s">
        <v>469</v>
      </c>
      <c r="B245" s="6" t="s">
        <v>470</v>
      </c>
      <c r="C245" s="7">
        <v>44</v>
      </c>
      <c r="D245" s="8">
        <v>89.586000000000013</v>
      </c>
    </row>
    <row r="246" spans="1:4" x14ac:dyDescent="0.35">
      <c r="A246" s="1" t="s">
        <v>471</v>
      </c>
      <c r="B246" s="2" t="s">
        <v>472</v>
      </c>
      <c r="C246" s="9">
        <v>44</v>
      </c>
      <c r="D246" s="4">
        <v>89.586000000000013</v>
      </c>
    </row>
    <row r="247" spans="1:4" x14ac:dyDescent="0.35">
      <c r="A247" s="5" t="s">
        <v>473</v>
      </c>
      <c r="B247" s="6" t="s">
        <v>474</v>
      </c>
      <c r="C247" s="7">
        <v>44</v>
      </c>
      <c r="D247" s="8">
        <v>133.81200000000001</v>
      </c>
    </row>
    <row r="248" spans="1:4" x14ac:dyDescent="0.35">
      <c r="A248" s="1" t="s">
        <v>475</v>
      </c>
      <c r="B248" s="2" t="s">
        <v>476</v>
      </c>
      <c r="C248" s="9">
        <v>44</v>
      </c>
      <c r="D248" s="4">
        <v>89.586000000000013</v>
      </c>
    </row>
    <row r="249" spans="1:4" x14ac:dyDescent="0.35">
      <c r="A249" s="5" t="s">
        <v>477</v>
      </c>
      <c r="B249" s="6" t="s">
        <v>478</v>
      </c>
      <c r="C249" s="7">
        <v>45</v>
      </c>
      <c r="D249" s="8">
        <v>701.94600000000014</v>
      </c>
    </row>
    <row r="250" spans="1:4" x14ac:dyDescent="0.35">
      <c r="A250" s="1" t="s">
        <v>479</v>
      </c>
      <c r="B250" s="2" t="s">
        <v>480</v>
      </c>
      <c r="C250" s="9">
        <v>45</v>
      </c>
      <c r="D250" s="4">
        <v>61.236000000000004</v>
      </c>
    </row>
    <row r="251" spans="1:4" x14ac:dyDescent="0.35">
      <c r="A251" s="5" t="s">
        <v>481</v>
      </c>
      <c r="B251" s="6" t="s">
        <v>482</v>
      </c>
      <c r="C251" s="7">
        <v>45</v>
      </c>
      <c r="D251" s="8">
        <v>61.236000000000004</v>
      </c>
    </row>
    <row r="252" spans="1:4" x14ac:dyDescent="0.35">
      <c r="A252" s="1" t="s">
        <v>483</v>
      </c>
      <c r="B252" s="2" t="s">
        <v>484</v>
      </c>
      <c r="C252" s="9">
        <v>45</v>
      </c>
      <c r="D252" s="4">
        <v>44.226000000000006</v>
      </c>
    </row>
    <row r="253" spans="1:4" x14ac:dyDescent="0.35">
      <c r="A253" s="5" t="s">
        <v>485</v>
      </c>
      <c r="B253" s="6" t="s">
        <v>486</v>
      </c>
      <c r="C253" s="7">
        <v>45</v>
      </c>
      <c r="D253" s="8">
        <v>44.226000000000006</v>
      </c>
    </row>
    <row r="254" spans="1:4" x14ac:dyDescent="0.35">
      <c r="A254" s="1" t="s">
        <v>487</v>
      </c>
      <c r="B254" s="2" t="s">
        <v>488</v>
      </c>
      <c r="C254" s="9">
        <v>45</v>
      </c>
      <c r="D254" s="4">
        <v>44.226000000000006</v>
      </c>
    </row>
    <row r="255" spans="1:4" x14ac:dyDescent="0.35">
      <c r="A255" s="5" t="s">
        <v>489</v>
      </c>
      <c r="B255" s="6" t="s">
        <v>490</v>
      </c>
      <c r="C255" s="7">
        <v>45</v>
      </c>
      <c r="D255" s="8">
        <v>44.226000000000006</v>
      </c>
    </row>
    <row r="256" spans="1:4" x14ac:dyDescent="0.35">
      <c r="A256" s="1" t="s">
        <v>491</v>
      </c>
      <c r="B256" s="2" t="s">
        <v>492</v>
      </c>
      <c r="C256" s="9">
        <v>45</v>
      </c>
      <c r="D256" s="4">
        <v>61.236000000000004</v>
      </c>
    </row>
    <row r="257" spans="1:4" x14ac:dyDescent="0.35">
      <c r="A257" s="5" t="s">
        <v>493</v>
      </c>
      <c r="B257" s="6" t="s">
        <v>494</v>
      </c>
      <c r="C257" s="7">
        <v>45</v>
      </c>
      <c r="D257" s="8">
        <v>82.782000000000011</v>
      </c>
    </row>
    <row r="258" spans="1:4" x14ac:dyDescent="0.35">
      <c r="A258" s="1" t="s">
        <v>495</v>
      </c>
      <c r="B258" s="2" t="s">
        <v>496</v>
      </c>
      <c r="C258" s="9">
        <v>45</v>
      </c>
      <c r="D258" s="4">
        <v>61.236000000000004</v>
      </c>
    </row>
    <row r="259" spans="1:4" x14ac:dyDescent="0.35">
      <c r="A259" s="5" t="s">
        <v>497</v>
      </c>
      <c r="B259" s="6" t="s">
        <v>498</v>
      </c>
      <c r="C259" s="7">
        <v>45</v>
      </c>
      <c r="D259" s="8">
        <v>61.236000000000004</v>
      </c>
    </row>
    <row r="260" spans="1:4" x14ac:dyDescent="0.35">
      <c r="A260" s="1" t="s">
        <v>499</v>
      </c>
      <c r="B260" s="2" t="s">
        <v>500</v>
      </c>
      <c r="C260" s="9">
        <v>45</v>
      </c>
      <c r="D260" s="4">
        <v>61.236000000000004</v>
      </c>
    </row>
    <row r="261" spans="1:4" x14ac:dyDescent="0.35">
      <c r="A261" s="5" t="s">
        <v>501</v>
      </c>
      <c r="B261" s="6" t="s">
        <v>502</v>
      </c>
      <c r="C261" s="7">
        <v>45</v>
      </c>
      <c r="D261" s="8">
        <v>662.25600000000009</v>
      </c>
    </row>
    <row r="262" spans="1:4" x14ac:dyDescent="0.35">
      <c r="A262" s="1" t="s">
        <v>503</v>
      </c>
      <c r="B262" s="2" t="s">
        <v>504</v>
      </c>
      <c r="C262" s="9">
        <v>45</v>
      </c>
      <c r="D262" s="4">
        <v>476.28000000000003</v>
      </c>
    </row>
    <row r="263" spans="1:4" x14ac:dyDescent="0.35">
      <c r="A263" s="5" t="s">
        <v>505</v>
      </c>
      <c r="B263" s="6" t="s">
        <v>506</v>
      </c>
      <c r="C263" s="7">
        <v>45</v>
      </c>
      <c r="D263" s="8">
        <v>476.28000000000003</v>
      </c>
    </row>
    <row r="264" spans="1:4" x14ac:dyDescent="0.35">
      <c r="A264" s="1" t="s">
        <v>507</v>
      </c>
      <c r="B264" s="2" t="s">
        <v>508</v>
      </c>
      <c r="C264" s="9">
        <v>45</v>
      </c>
      <c r="D264" s="4">
        <v>120.20400000000002</v>
      </c>
    </row>
    <row r="265" spans="1:4" x14ac:dyDescent="0.35">
      <c r="A265" s="5" t="s">
        <v>509</v>
      </c>
      <c r="B265" s="6" t="s">
        <v>510</v>
      </c>
      <c r="C265" s="7">
        <v>45</v>
      </c>
      <c r="D265" s="8">
        <v>120.20400000000002</v>
      </c>
    </row>
    <row r="266" spans="1:4" x14ac:dyDescent="0.35">
      <c r="A266" s="1" t="s">
        <v>511</v>
      </c>
      <c r="B266" s="2" t="s">
        <v>512</v>
      </c>
      <c r="C266" s="9">
        <v>45</v>
      </c>
      <c r="D266" s="4">
        <v>120.20400000000002</v>
      </c>
    </row>
    <row r="267" spans="1:4" x14ac:dyDescent="0.35">
      <c r="A267" s="5" t="s">
        <v>513</v>
      </c>
      <c r="B267" s="6" t="s">
        <v>514</v>
      </c>
      <c r="C267" s="7">
        <v>45</v>
      </c>
      <c r="D267" s="8">
        <v>120.20400000000002</v>
      </c>
    </row>
    <row r="268" spans="1:4" x14ac:dyDescent="0.35">
      <c r="A268" s="1" t="s">
        <v>515</v>
      </c>
      <c r="B268" s="2" t="s">
        <v>516</v>
      </c>
      <c r="C268" s="9">
        <v>45</v>
      </c>
      <c r="D268" s="4">
        <v>120.20400000000002</v>
      </c>
    </row>
    <row r="269" spans="1:4" x14ac:dyDescent="0.35">
      <c r="A269" s="5" t="s">
        <v>517</v>
      </c>
      <c r="B269" s="6" t="s">
        <v>518</v>
      </c>
      <c r="C269" s="7">
        <v>46</v>
      </c>
      <c r="D269" s="8">
        <v>27.216000000000005</v>
      </c>
    </row>
    <row r="270" spans="1:4" x14ac:dyDescent="0.35">
      <c r="A270" s="1" t="s">
        <v>519</v>
      </c>
      <c r="B270" s="2" t="s">
        <v>520</v>
      </c>
      <c r="C270" s="9">
        <v>46</v>
      </c>
      <c r="D270" s="4">
        <v>529.57800000000009</v>
      </c>
    </row>
    <row r="271" spans="1:4" x14ac:dyDescent="0.35">
      <c r="A271" s="5" t="s">
        <v>521</v>
      </c>
      <c r="B271" s="6" t="s">
        <v>522</v>
      </c>
      <c r="C271" s="7">
        <v>46</v>
      </c>
      <c r="D271" s="8">
        <v>172.36799999999999</v>
      </c>
    </row>
    <row r="272" spans="1:4" x14ac:dyDescent="0.35">
      <c r="A272" s="1" t="s">
        <v>523</v>
      </c>
      <c r="B272" s="2" t="s">
        <v>524</v>
      </c>
      <c r="C272" s="9">
        <v>46</v>
      </c>
      <c r="D272" s="4">
        <v>172.36799999999999</v>
      </c>
    </row>
    <row r="273" spans="1:4" x14ac:dyDescent="0.35">
      <c r="A273" s="5" t="s">
        <v>525</v>
      </c>
      <c r="B273" s="6" t="s">
        <v>526</v>
      </c>
      <c r="C273" s="7">
        <v>46</v>
      </c>
      <c r="D273" s="8">
        <v>172.36799999999999</v>
      </c>
    </row>
    <row r="274" spans="1:4" x14ac:dyDescent="0.35">
      <c r="A274" s="1" t="s">
        <v>527</v>
      </c>
      <c r="B274" s="2" t="s">
        <v>528</v>
      </c>
      <c r="C274" s="9">
        <v>46</v>
      </c>
      <c r="D274" s="4">
        <v>199.58400000000003</v>
      </c>
    </row>
    <row r="275" spans="1:4" x14ac:dyDescent="0.35">
      <c r="A275" s="5" t="s">
        <v>529</v>
      </c>
      <c r="B275" s="6" t="s">
        <v>530</v>
      </c>
      <c r="C275" s="7">
        <v>46</v>
      </c>
      <c r="D275" s="8">
        <v>61.236000000000004</v>
      </c>
    </row>
    <row r="276" spans="1:4" x14ac:dyDescent="0.35">
      <c r="A276" s="1" t="s">
        <v>531</v>
      </c>
      <c r="B276" s="2" t="s">
        <v>532</v>
      </c>
      <c r="C276" s="9">
        <v>46</v>
      </c>
      <c r="D276" s="4">
        <v>19.278000000000002</v>
      </c>
    </row>
    <row r="277" spans="1:4" x14ac:dyDescent="0.35">
      <c r="A277" s="5" t="s">
        <v>533</v>
      </c>
      <c r="B277" s="6" t="s">
        <v>534</v>
      </c>
      <c r="C277" s="7">
        <v>46</v>
      </c>
      <c r="D277" s="8">
        <v>24.948000000000004</v>
      </c>
    </row>
    <row r="278" spans="1:4" x14ac:dyDescent="0.35">
      <c r="A278" s="1" t="s">
        <v>535</v>
      </c>
      <c r="B278" s="2" t="s">
        <v>536</v>
      </c>
      <c r="C278" s="9">
        <v>46</v>
      </c>
      <c r="D278" s="4">
        <v>39.690000000000005</v>
      </c>
    </row>
    <row r="279" spans="1:4" x14ac:dyDescent="0.35">
      <c r="A279" s="5" t="s">
        <v>537</v>
      </c>
      <c r="B279" s="6" t="s">
        <v>538</v>
      </c>
      <c r="C279" s="7">
        <v>46</v>
      </c>
      <c r="D279" s="8">
        <v>155.358</v>
      </c>
    </row>
    <row r="280" spans="1:4" x14ac:dyDescent="0.35">
      <c r="A280" s="1" t="s">
        <v>539</v>
      </c>
      <c r="B280" s="2" t="s">
        <v>540</v>
      </c>
      <c r="C280" s="9">
        <v>46</v>
      </c>
      <c r="D280" s="4">
        <v>199.58400000000003</v>
      </c>
    </row>
    <row r="281" spans="1:4" x14ac:dyDescent="0.35">
      <c r="A281" s="5" t="s">
        <v>541</v>
      </c>
      <c r="B281" s="6" t="s">
        <v>542</v>
      </c>
      <c r="C281" s="7">
        <v>46</v>
      </c>
      <c r="D281" s="8">
        <v>249.48000000000002</v>
      </c>
    </row>
    <row r="282" spans="1:4" x14ac:dyDescent="0.35">
      <c r="A282" s="1" t="s">
        <v>543</v>
      </c>
      <c r="B282" s="2" t="s">
        <v>544</v>
      </c>
      <c r="C282" s="9">
        <v>46</v>
      </c>
      <c r="D282" s="4">
        <v>662.25600000000009</v>
      </c>
    </row>
    <row r="283" spans="1:4" x14ac:dyDescent="0.35">
      <c r="A283" s="5" t="s">
        <v>545</v>
      </c>
      <c r="B283" s="6" t="s">
        <v>546</v>
      </c>
      <c r="C283" s="7">
        <v>46</v>
      </c>
      <c r="D283" s="8">
        <v>725.76</v>
      </c>
    </row>
    <row r="284" spans="1:4" x14ac:dyDescent="0.35">
      <c r="A284" s="1" t="s">
        <v>547</v>
      </c>
      <c r="B284" s="2" t="s">
        <v>548</v>
      </c>
      <c r="C284" s="9">
        <v>48</v>
      </c>
      <c r="D284" s="4">
        <v>1347.1920000000002</v>
      </c>
    </row>
    <row r="285" spans="1:4" x14ac:dyDescent="0.35">
      <c r="A285" s="5" t="s">
        <v>549</v>
      </c>
      <c r="B285" s="6" t="s">
        <v>550</v>
      </c>
      <c r="C285" s="7">
        <v>48</v>
      </c>
      <c r="D285" s="8">
        <v>1970.8920000000003</v>
      </c>
    </row>
    <row r="286" spans="1:4" x14ac:dyDescent="0.35">
      <c r="A286" s="1" t="s">
        <v>551</v>
      </c>
      <c r="B286" s="2" t="s">
        <v>552</v>
      </c>
      <c r="C286" s="9">
        <v>48</v>
      </c>
      <c r="D286" s="4">
        <v>1865.43</v>
      </c>
    </row>
    <row r="287" spans="1:4" x14ac:dyDescent="0.35">
      <c r="A287" s="5" t="s">
        <v>553</v>
      </c>
      <c r="B287" s="6" t="s">
        <v>554</v>
      </c>
      <c r="C287" s="7">
        <v>48</v>
      </c>
      <c r="D287" s="8">
        <v>476.28000000000003</v>
      </c>
    </row>
    <row r="288" spans="1:4" x14ac:dyDescent="0.35">
      <c r="A288" s="1" t="s">
        <v>555</v>
      </c>
      <c r="B288" s="2" t="s">
        <v>556</v>
      </c>
      <c r="C288" s="9">
        <v>48</v>
      </c>
      <c r="D288" s="4">
        <v>374.22</v>
      </c>
    </row>
    <row r="289" spans="1:4" x14ac:dyDescent="0.35">
      <c r="A289" s="5" t="s">
        <v>557</v>
      </c>
      <c r="B289" s="6" t="s">
        <v>558</v>
      </c>
      <c r="C289" s="7">
        <v>48</v>
      </c>
      <c r="D289" s="8">
        <v>413.91</v>
      </c>
    </row>
    <row r="290" spans="1:4" x14ac:dyDescent="0.35">
      <c r="A290" s="1" t="s">
        <v>559</v>
      </c>
      <c r="B290" s="2" t="s">
        <v>560</v>
      </c>
      <c r="C290" s="9">
        <v>48</v>
      </c>
      <c r="D290" s="4">
        <v>519.37200000000007</v>
      </c>
    </row>
    <row r="291" spans="1:4" x14ac:dyDescent="0.35">
      <c r="A291" s="5" t="s">
        <v>561</v>
      </c>
      <c r="B291" s="6" t="s">
        <v>468</v>
      </c>
      <c r="C291" s="7">
        <v>49</v>
      </c>
      <c r="D291" s="8">
        <v>133.81200000000001</v>
      </c>
    </row>
    <row r="292" spans="1:4" x14ac:dyDescent="0.35">
      <c r="A292" s="1" t="s">
        <v>562</v>
      </c>
      <c r="B292" s="2" t="s">
        <v>563</v>
      </c>
      <c r="C292" s="9">
        <v>49</v>
      </c>
      <c r="D292" s="4">
        <v>133.81200000000001</v>
      </c>
    </row>
    <row r="293" spans="1:4" x14ac:dyDescent="0.35">
      <c r="A293" s="5" t="s">
        <v>564</v>
      </c>
      <c r="B293" s="6" t="s">
        <v>470</v>
      </c>
      <c r="C293" s="7">
        <v>49</v>
      </c>
      <c r="D293" s="8">
        <v>133.81200000000001</v>
      </c>
    </row>
    <row r="294" spans="1:4" x14ac:dyDescent="0.35">
      <c r="A294" s="1" t="s">
        <v>565</v>
      </c>
      <c r="B294" s="2" t="s">
        <v>464</v>
      </c>
      <c r="C294" s="9">
        <v>49</v>
      </c>
      <c r="D294" s="4">
        <v>133.81200000000001</v>
      </c>
    </row>
    <row r="295" spans="1:4" x14ac:dyDescent="0.35">
      <c r="A295" s="5" t="s">
        <v>566</v>
      </c>
      <c r="B295" s="6" t="s">
        <v>472</v>
      </c>
      <c r="C295" s="7">
        <v>49</v>
      </c>
      <c r="D295" s="8">
        <v>133.81200000000001</v>
      </c>
    </row>
    <row r="296" spans="1:4" x14ac:dyDescent="0.35">
      <c r="A296" s="1" t="s">
        <v>567</v>
      </c>
      <c r="B296" s="2" t="s">
        <v>568</v>
      </c>
      <c r="C296" s="9">
        <v>49</v>
      </c>
      <c r="D296" s="4">
        <v>133.81200000000001</v>
      </c>
    </row>
    <row r="297" spans="1:4" x14ac:dyDescent="0.35">
      <c r="A297" s="5" t="s">
        <v>569</v>
      </c>
      <c r="B297" s="6" t="s">
        <v>570</v>
      </c>
      <c r="C297" s="7">
        <v>49</v>
      </c>
      <c r="D297" s="8">
        <v>133.81200000000001</v>
      </c>
    </row>
    <row r="298" spans="1:4" x14ac:dyDescent="0.35">
      <c r="A298" s="1" t="s">
        <v>571</v>
      </c>
      <c r="B298" s="2" t="s">
        <v>572</v>
      </c>
      <c r="C298" s="9">
        <v>49</v>
      </c>
      <c r="D298" s="4">
        <v>133.81200000000001</v>
      </c>
    </row>
    <row r="299" spans="1:4" x14ac:dyDescent="0.35">
      <c r="A299" s="5" t="s">
        <v>573</v>
      </c>
      <c r="B299" s="6" t="s">
        <v>460</v>
      </c>
      <c r="C299" s="7">
        <v>49</v>
      </c>
      <c r="D299" s="8">
        <v>133.81200000000001</v>
      </c>
    </row>
    <row r="300" spans="1:4" x14ac:dyDescent="0.35">
      <c r="A300" s="1" t="s">
        <v>574</v>
      </c>
      <c r="B300" s="2" t="s">
        <v>575</v>
      </c>
      <c r="C300" s="9">
        <v>49</v>
      </c>
      <c r="D300" s="4">
        <v>285.76800000000003</v>
      </c>
    </row>
    <row r="301" spans="1:4" x14ac:dyDescent="0.35">
      <c r="A301" s="5" t="s">
        <v>576</v>
      </c>
      <c r="B301" s="6" t="s">
        <v>474</v>
      </c>
      <c r="C301" s="7">
        <v>49</v>
      </c>
      <c r="D301" s="8">
        <v>141.75</v>
      </c>
    </row>
    <row r="302" spans="1:4" x14ac:dyDescent="0.35">
      <c r="A302" s="1" t="s">
        <v>577</v>
      </c>
      <c r="B302" s="2" t="s">
        <v>578</v>
      </c>
      <c r="C302" s="9">
        <v>50</v>
      </c>
      <c r="D302" s="4">
        <v>932.14800000000014</v>
      </c>
    </row>
    <row r="303" spans="1:4" x14ac:dyDescent="0.35">
      <c r="A303" s="5" t="s">
        <v>579</v>
      </c>
      <c r="B303" s="6" t="s">
        <v>580</v>
      </c>
      <c r="C303" s="7">
        <v>50</v>
      </c>
      <c r="D303" s="8">
        <v>971.83800000000008</v>
      </c>
    </row>
    <row r="304" spans="1:4" x14ac:dyDescent="0.35">
      <c r="A304" s="1" t="s">
        <v>581</v>
      </c>
      <c r="B304" s="2" t="s">
        <v>506</v>
      </c>
      <c r="C304" s="9">
        <v>50</v>
      </c>
      <c r="D304" s="4">
        <v>932.14800000000014</v>
      </c>
    </row>
    <row r="305" spans="1:4" x14ac:dyDescent="0.35">
      <c r="A305" s="5" t="s">
        <v>582</v>
      </c>
      <c r="B305" s="6" t="s">
        <v>583</v>
      </c>
      <c r="C305" s="7">
        <v>50</v>
      </c>
      <c r="D305" s="8">
        <v>1017.1980000000001</v>
      </c>
    </row>
    <row r="306" spans="1:4" x14ac:dyDescent="0.35">
      <c r="A306" s="1" t="s">
        <v>584</v>
      </c>
      <c r="B306" s="2" t="s">
        <v>585</v>
      </c>
      <c r="C306" s="9">
        <v>50</v>
      </c>
      <c r="D306" s="4">
        <v>1017.1980000000001</v>
      </c>
    </row>
    <row r="307" spans="1:4" x14ac:dyDescent="0.35">
      <c r="A307" s="5" t="s">
        <v>586</v>
      </c>
      <c r="B307" s="6" t="s">
        <v>587</v>
      </c>
      <c r="C307" s="7">
        <v>50</v>
      </c>
      <c r="D307" s="8">
        <v>996.78600000000006</v>
      </c>
    </row>
    <row r="308" spans="1:4" x14ac:dyDescent="0.35">
      <c r="A308" s="1" t="s">
        <v>588</v>
      </c>
      <c r="B308" s="2" t="s">
        <v>589</v>
      </c>
      <c r="C308" s="9">
        <v>50</v>
      </c>
      <c r="D308" s="4">
        <v>996.78600000000006</v>
      </c>
    </row>
    <row r="309" spans="1:4" x14ac:dyDescent="0.35">
      <c r="A309" s="5" t="s">
        <v>590</v>
      </c>
      <c r="B309" s="6" t="s">
        <v>591</v>
      </c>
      <c r="C309" s="7">
        <v>50</v>
      </c>
      <c r="D309" s="8">
        <v>996.78600000000006</v>
      </c>
    </row>
    <row r="310" spans="1:4" x14ac:dyDescent="0.35">
      <c r="A310" s="1" t="s">
        <v>592</v>
      </c>
      <c r="B310" s="2" t="s">
        <v>593</v>
      </c>
      <c r="C310" s="9">
        <v>50</v>
      </c>
      <c r="D310" s="4">
        <v>996.78600000000006</v>
      </c>
    </row>
    <row r="311" spans="1:4" x14ac:dyDescent="0.35">
      <c r="A311" s="5" t="s">
        <v>594</v>
      </c>
      <c r="B311" s="6" t="s">
        <v>595</v>
      </c>
      <c r="C311" s="7">
        <v>50</v>
      </c>
      <c r="D311" s="8">
        <v>1017.1980000000001</v>
      </c>
    </row>
    <row r="312" spans="1:4" x14ac:dyDescent="0.35">
      <c r="A312" s="1" t="s">
        <v>596</v>
      </c>
      <c r="B312" s="2" t="s">
        <v>526</v>
      </c>
      <c r="C312" s="9">
        <v>51</v>
      </c>
      <c r="D312" s="4">
        <v>810.81000000000006</v>
      </c>
    </row>
    <row r="313" spans="1:4" x14ac:dyDescent="0.35">
      <c r="A313" s="5" t="s">
        <v>597</v>
      </c>
      <c r="B313" s="6" t="s">
        <v>598</v>
      </c>
      <c r="C313" s="7">
        <v>51</v>
      </c>
      <c r="D313" s="8">
        <v>810.81000000000006</v>
      </c>
    </row>
    <row r="314" spans="1:4" x14ac:dyDescent="0.35">
      <c r="A314" s="1" t="s">
        <v>599</v>
      </c>
      <c r="B314" s="2" t="s">
        <v>600</v>
      </c>
      <c r="C314" s="9">
        <v>51</v>
      </c>
      <c r="D314" s="4">
        <v>932.14800000000014</v>
      </c>
    </row>
    <row r="315" spans="1:4" x14ac:dyDescent="0.35">
      <c r="A315" s="5" t="s">
        <v>601</v>
      </c>
      <c r="B315" s="6" t="s">
        <v>602</v>
      </c>
      <c r="C315" s="7">
        <v>51</v>
      </c>
      <c r="D315" s="8">
        <v>735.96600000000012</v>
      </c>
    </row>
    <row r="316" spans="1:4" x14ac:dyDescent="0.35">
      <c r="A316" s="1" t="s">
        <v>603</v>
      </c>
      <c r="B316" s="2" t="s">
        <v>604</v>
      </c>
      <c r="C316" s="9">
        <v>51</v>
      </c>
      <c r="D316" s="4">
        <v>816.48</v>
      </c>
    </row>
    <row r="317" spans="1:4" x14ac:dyDescent="0.35">
      <c r="A317" s="5" t="s">
        <v>605</v>
      </c>
      <c r="B317" s="6" t="s">
        <v>606</v>
      </c>
      <c r="C317" s="7">
        <v>51</v>
      </c>
      <c r="D317" s="8">
        <v>849.3660000000001</v>
      </c>
    </row>
    <row r="318" spans="1:4" x14ac:dyDescent="0.35">
      <c r="A318" s="1" t="s">
        <v>607</v>
      </c>
      <c r="B318" s="2" t="s">
        <v>608</v>
      </c>
      <c r="C318" s="9">
        <v>51</v>
      </c>
      <c r="D318" s="4">
        <v>1097.7120000000002</v>
      </c>
    </row>
    <row r="319" spans="1:4" x14ac:dyDescent="0.35">
      <c r="A319" s="5" t="s">
        <v>609</v>
      </c>
      <c r="B319" s="6" t="s">
        <v>610</v>
      </c>
      <c r="C319" s="7">
        <v>51</v>
      </c>
      <c r="D319" s="8">
        <v>519.37200000000007</v>
      </c>
    </row>
    <row r="320" spans="1:4" x14ac:dyDescent="0.35">
      <c r="A320" s="1" t="s">
        <v>611</v>
      </c>
      <c r="B320" s="2" t="s">
        <v>612</v>
      </c>
      <c r="C320" s="9">
        <v>51</v>
      </c>
      <c r="D320" s="4">
        <v>1846.1520000000003</v>
      </c>
    </row>
    <row r="321" spans="1:4" x14ac:dyDescent="0.35">
      <c r="A321" s="5" t="s">
        <v>613</v>
      </c>
      <c r="B321" s="6" t="s">
        <v>614</v>
      </c>
      <c r="C321" s="7">
        <v>51</v>
      </c>
      <c r="D321" s="8">
        <v>2054.8080000000004</v>
      </c>
    </row>
    <row r="322" spans="1:4" x14ac:dyDescent="0.35">
      <c r="A322" s="1" t="s">
        <v>615</v>
      </c>
      <c r="B322" s="2" t="s">
        <v>616</v>
      </c>
      <c r="C322" s="9">
        <v>51</v>
      </c>
      <c r="D322" s="4">
        <v>413.91</v>
      </c>
    </row>
    <row r="323" spans="1:4" x14ac:dyDescent="0.35">
      <c r="A323" s="5" t="s">
        <v>617</v>
      </c>
      <c r="B323" s="6" t="s">
        <v>618</v>
      </c>
      <c r="C323" s="7">
        <v>51</v>
      </c>
      <c r="D323" s="8">
        <v>413.91</v>
      </c>
    </row>
    <row r="324" spans="1:4" x14ac:dyDescent="0.35">
      <c r="A324" s="1" t="s">
        <v>619</v>
      </c>
      <c r="B324" s="2" t="s">
        <v>620</v>
      </c>
      <c r="C324" s="9">
        <v>52</v>
      </c>
      <c r="D324" s="4">
        <v>1642.0320000000002</v>
      </c>
    </row>
    <row r="325" spans="1:4" x14ac:dyDescent="0.35">
      <c r="A325" s="5" t="s">
        <v>621</v>
      </c>
      <c r="B325" s="6" t="s">
        <v>622</v>
      </c>
      <c r="C325" s="7">
        <v>52</v>
      </c>
      <c r="D325" s="8">
        <v>103.194</v>
      </c>
    </row>
    <row r="326" spans="1:4" x14ac:dyDescent="0.35">
      <c r="A326" s="1" t="s">
        <v>623</v>
      </c>
      <c r="B326" s="2" t="s">
        <v>624</v>
      </c>
      <c r="C326" s="9">
        <v>52</v>
      </c>
      <c r="D326" s="4">
        <v>1762.2360000000001</v>
      </c>
    </row>
    <row r="327" spans="1:4" x14ac:dyDescent="0.35">
      <c r="A327" s="5" t="s">
        <v>625</v>
      </c>
      <c r="B327" s="6" t="s">
        <v>626</v>
      </c>
      <c r="C327" s="7">
        <v>52</v>
      </c>
      <c r="D327" s="8">
        <v>1865.43</v>
      </c>
    </row>
    <row r="328" spans="1:4" x14ac:dyDescent="0.35">
      <c r="A328" s="1" t="s">
        <v>627</v>
      </c>
      <c r="B328" s="2" t="s">
        <v>628</v>
      </c>
      <c r="C328" s="9">
        <v>52</v>
      </c>
      <c r="D328" s="4">
        <v>1017.1980000000001</v>
      </c>
    </row>
    <row r="329" spans="1:4" x14ac:dyDescent="0.35">
      <c r="A329" s="5" t="s">
        <v>629</v>
      </c>
      <c r="B329" s="6" t="s">
        <v>630</v>
      </c>
      <c r="C329" s="7">
        <v>52</v>
      </c>
      <c r="D329" s="8">
        <v>1347.1920000000002</v>
      </c>
    </row>
    <row r="330" spans="1:4" x14ac:dyDescent="0.35">
      <c r="A330" s="1" t="s">
        <v>631</v>
      </c>
      <c r="B330" s="2" t="s">
        <v>632</v>
      </c>
      <c r="C330" s="9">
        <v>52</v>
      </c>
      <c r="D330" s="4">
        <v>116.80200000000002</v>
      </c>
    </row>
    <row r="331" spans="1:4" x14ac:dyDescent="0.35">
      <c r="A331" s="5" t="s">
        <v>633</v>
      </c>
      <c r="B331" s="6" t="s">
        <v>634</v>
      </c>
      <c r="C331" s="7">
        <v>52</v>
      </c>
      <c r="D331" s="8">
        <v>202.98600000000002</v>
      </c>
    </row>
    <row r="332" spans="1:4" x14ac:dyDescent="0.35">
      <c r="A332" s="1" t="s">
        <v>635</v>
      </c>
      <c r="B332" s="2" t="s">
        <v>636</v>
      </c>
      <c r="C332" s="9">
        <v>52</v>
      </c>
      <c r="D332" s="4">
        <v>181.44</v>
      </c>
    </row>
    <row r="333" spans="1:4" x14ac:dyDescent="0.35">
      <c r="A333" s="5" t="s">
        <v>637</v>
      </c>
      <c r="B333" s="6" t="s">
        <v>638</v>
      </c>
      <c r="C333" s="7">
        <v>52</v>
      </c>
      <c r="D333" s="8">
        <v>108.86400000000002</v>
      </c>
    </row>
    <row r="334" spans="1:4" x14ac:dyDescent="0.35">
      <c r="A334" s="1" t="s">
        <v>639</v>
      </c>
      <c r="B334" s="2" t="s">
        <v>640</v>
      </c>
      <c r="C334" s="9">
        <v>54</v>
      </c>
      <c r="D334" s="4">
        <v>302.77800000000002</v>
      </c>
    </row>
    <row r="335" spans="1:4" x14ac:dyDescent="0.35">
      <c r="A335" s="5" t="s">
        <v>641</v>
      </c>
      <c r="B335" s="6" t="s">
        <v>642</v>
      </c>
      <c r="C335" s="7">
        <v>54</v>
      </c>
      <c r="D335" s="8">
        <v>120.20400000000002</v>
      </c>
    </row>
    <row r="336" spans="1:4" x14ac:dyDescent="0.35">
      <c r="A336" s="1" t="s">
        <v>643</v>
      </c>
      <c r="B336" s="2" t="s">
        <v>644</v>
      </c>
      <c r="C336" s="9">
        <v>54</v>
      </c>
      <c r="D336" s="4">
        <v>129.27600000000001</v>
      </c>
    </row>
    <row r="337" spans="1:4" x14ac:dyDescent="0.35">
      <c r="A337" s="5" t="s">
        <v>645</v>
      </c>
      <c r="B337" s="6" t="s">
        <v>646</v>
      </c>
      <c r="C337" s="7">
        <v>54</v>
      </c>
      <c r="D337" s="8">
        <v>129.27600000000001</v>
      </c>
    </row>
    <row r="338" spans="1:4" x14ac:dyDescent="0.35">
      <c r="A338" s="1" t="s">
        <v>647</v>
      </c>
      <c r="B338" s="2" t="s">
        <v>648</v>
      </c>
      <c r="C338" s="9">
        <v>54</v>
      </c>
      <c r="D338" s="4">
        <v>134.946</v>
      </c>
    </row>
    <row r="339" spans="1:4" x14ac:dyDescent="0.35">
      <c r="A339" s="5" t="s">
        <v>649</v>
      </c>
      <c r="B339" s="6" t="s">
        <v>650</v>
      </c>
      <c r="C339" s="7">
        <v>54</v>
      </c>
      <c r="D339" s="8">
        <v>134.946</v>
      </c>
    </row>
    <row r="340" spans="1:4" x14ac:dyDescent="0.35">
      <c r="A340" s="1" t="s">
        <v>651</v>
      </c>
      <c r="B340" s="2" t="s">
        <v>652</v>
      </c>
      <c r="C340" s="9">
        <v>54</v>
      </c>
      <c r="D340" s="4">
        <v>1500.2820000000002</v>
      </c>
    </row>
    <row r="341" spans="1:4" x14ac:dyDescent="0.35">
      <c r="A341" s="5" t="s">
        <v>653</v>
      </c>
      <c r="B341" s="6" t="s">
        <v>654</v>
      </c>
      <c r="C341" s="7">
        <v>55</v>
      </c>
      <c r="D341" s="8">
        <v>747.30600000000015</v>
      </c>
    </row>
    <row r="342" spans="1:4" x14ac:dyDescent="0.35">
      <c r="A342" s="1" t="s">
        <v>655</v>
      </c>
      <c r="B342" s="2" t="s">
        <v>656</v>
      </c>
      <c r="C342" s="9">
        <v>55</v>
      </c>
      <c r="D342" s="4">
        <v>311.85000000000002</v>
      </c>
    </row>
    <row r="343" spans="1:4" x14ac:dyDescent="0.35">
      <c r="A343" s="5" t="s">
        <v>657</v>
      </c>
      <c r="B343" s="6" t="s">
        <v>658</v>
      </c>
      <c r="C343" s="7">
        <v>55</v>
      </c>
      <c r="D343" s="8">
        <v>26.082000000000004</v>
      </c>
    </row>
    <row r="344" spans="1:4" x14ac:dyDescent="0.35">
      <c r="A344" s="1" t="s">
        <v>659</v>
      </c>
      <c r="B344" s="2" t="s">
        <v>660</v>
      </c>
      <c r="C344" s="9">
        <v>55</v>
      </c>
      <c r="D344" s="4">
        <v>248.34600000000003</v>
      </c>
    </row>
    <row r="345" spans="1:4" x14ac:dyDescent="0.35">
      <c r="A345" s="5" t="s">
        <v>661</v>
      </c>
      <c r="B345" s="6" t="s">
        <v>662</v>
      </c>
      <c r="C345" s="7">
        <v>55</v>
      </c>
      <c r="D345" s="8">
        <v>453.6</v>
      </c>
    </row>
    <row r="346" spans="1:4" x14ac:dyDescent="0.35">
      <c r="A346" s="1" t="s">
        <v>663</v>
      </c>
      <c r="B346" s="2" t="s">
        <v>664</v>
      </c>
      <c r="C346" s="9">
        <v>55</v>
      </c>
      <c r="D346" s="4">
        <v>198.45000000000002</v>
      </c>
    </row>
    <row r="347" spans="1:4" x14ac:dyDescent="0.35">
      <c r="A347" s="5" t="s">
        <v>665</v>
      </c>
      <c r="B347" s="6" t="s">
        <v>666</v>
      </c>
      <c r="C347" s="7">
        <v>55</v>
      </c>
      <c r="D347" s="8">
        <v>434.32200000000006</v>
      </c>
    </row>
    <row r="348" spans="1:4" x14ac:dyDescent="0.35">
      <c r="A348" s="1" t="s">
        <v>667</v>
      </c>
      <c r="B348" s="2" t="s">
        <v>668</v>
      </c>
      <c r="C348" s="9">
        <v>55</v>
      </c>
      <c r="D348" s="4">
        <v>562.46400000000006</v>
      </c>
    </row>
    <row r="349" spans="1:4" x14ac:dyDescent="0.35">
      <c r="A349" s="5" t="s">
        <v>669</v>
      </c>
      <c r="B349" s="6" t="s">
        <v>670</v>
      </c>
      <c r="C349" s="7">
        <v>58</v>
      </c>
      <c r="D349" s="8">
        <v>632.77200000000005</v>
      </c>
    </row>
    <row r="350" spans="1:4" x14ac:dyDescent="0.35">
      <c r="A350" s="1" t="s">
        <v>671</v>
      </c>
      <c r="B350" s="2" t="s">
        <v>672</v>
      </c>
      <c r="C350" s="9">
        <v>58</v>
      </c>
      <c r="D350" s="4">
        <v>632.77200000000005</v>
      </c>
    </row>
    <row r="351" spans="1:4" x14ac:dyDescent="0.35">
      <c r="A351" s="5" t="s">
        <v>673</v>
      </c>
      <c r="B351" s="6" t="s">
        <v>674</v>
      </c>
      <c r="C351" s="7">
        <v>58</v>
      </c>
      <c r="D351" s="8">
        <v>764.31600000000014</v>
      </c>
    </row>
    <row r="352" spans="1:4" x14ac:dyDescent="0.35">
      <c r="A352" s="1" t="s">
        <v>675</v>
      </c>
      <c r="B352" s="2" t="s">
        <v>676</v>
      </c>
      <c r="C352" s="9">
        <v>58</v>
      </c>
      <c r="D352" s="4">
        <v>410.50800000000004</v>
      </c>
    </row>
    <row r="353" spans="1:4" x14ac:dyDescent="0.35">
      <c r="A353" s="5" t="s">
        <v>677</v>
      </c>
      <c r="B353" s="6" t="s">
        <v>678</v>
      </c>
      <c r="C353" s="7">
        <v>58</v>
      </c>
      <c r="D353" s="8">
        <v>410.50800000000004</v>
      </c>
    </row>
    <row r="354" spans="1:4" x14ac:dyDescent="0.35">
      <c r="A354" s="1" t="s">
        <v>679</v>
      </c>
      <c r="B354" s="2" t="s">
        <v>680</v>
      </c>
      <c r="C354" s="9">
        <v>58</v>
      </c>
      <c r="D354" s="4">
        <v>2156.8680000000004</v>
      </c>
    </row>
    <row r="355" spans="1:4" x14ac:dyDescent="0.35">
      <c r="A355" s="5" t="s">
        <v>681</v>
      </c>
      <c r="B355" s="6" t="s">
        <v>682</v>
      </c>
      <c r="C355" s="7">
        <v>58</v>
      </c>
      <c r="D355" s="8">
        <v>554.52600000000007</v>
      </c>
    </row>
    <row r="356" spans="1:4" x14ac:dyDescent="0.35">
      <c r="A356" s="1" t="s">
        <v>683</v>
      </c>
      <c r="B356" s="2" t="s">
        <v>684</v>
      </c>
      <c r="C356" s="9">
        <v>58</v>
      </c>
      <c r="D356" s="4">
        <v>87.318000000000012</v>
      </c>
    </row>
    <row r="357" spans="1:4" x14ac:dyDescent="0.35">
      <c r="A357" s="5" t="s">
        <v>685</v>
      </c>
      <c r="B357" s="6" t="s">
        <v>686</v>
      </c>
      <c r="C357" s="7">
        <v>58</v>
      </c>
      <c r="D357" s="8">
        <v>87.318000000000012</v>
      </c>
    </row>
    <row r="358" spans="1:4" x14ac:dyDescent="0.35">
      <c r="A358" s="1" t="s">
        <v>687</v>
      </c>
      <c r="B358" s="2" t="s">
        <v>682</v>
      </c>
      <c r="C358" s="9">
        <v>58</v>
      </c>
      <c r="D358" s="4">
        <v>554.52600000000007</v>
      </c>
    </row>
    <row r="359" spans="1:4" x14ac:dyDescent="0.35">
      <c r="A359" s="5" t="s">
        <v>688</v>
      </c>
      <c r="B359" s="6" t="s">
        <v>689</v>
      </c>
      <c r="C359" s="7">
        <v>59</v>
      </c>
      <c r="D359" s="8">
        <v>1936.8720000000003</v>
      </c>
    </row>
    <row r="360" spans="1:4" x14ac:dyDescent="0.35">
      <c r="A360" s="1" t="s">
        <v>690</v>
      </c>
      <c r="B360" s="2" t="s">
        <v>691</v>
      </c>
      <c r="C360" s="9">
        <v>59</v>
      </c>
      <c r="D360" s="4">
        <v>1936.8720000000003</v>
      </c>
    </row>
    <row r="361" spans="1:4" x14ac:dyDescent="0.35">
      <c r="A361" s="5" t="s">
        <v>692</v>
      </c>
      <c r="B361" s="6" t="s">
        <v>693</v>
      </c>
      <c r="C361" s="7">
        <v>59</v>
      </c>
      <c r="D361" s="8">
        <v>1936.8720000000003</v>
      </c>
    </row>
    <row r="362" spans="1:4" x14ac:dyDescent="0.35">
      <c r="A362" s="1" t="s">
        <v>694</v>
      </c>
      <c r="B362" s="2" t="s">
        <v>695</v>
      </c>
      <c r="C362" s="9">
        <v>59</v>
      </c>
      <c r="D362" s="4">
        <v>1936.8720000000003</v>
      </c>
    </row>
    <row r="363" spans="1:4" x14ac:dyDescent="0.35">
      <c r="A363" s="5" t="s">
        <v>696</v>
      </c>
      <c r="B363" s="6" t="s">
        <v>697</v>
      </c>
      <c r="C363" s="7">
        <v>59</v>
      </c>
      <c r="D363" s="8">
        <v>1936.8720000000003</v>
      </c>
    </row>
    <row r="364" spans="1:4" x14ac:dyDescent="0.35">
      <c r="A364" s="1" t="s">
        <v>698</v>
      </c>
      <c r="B364" s="2" t="s">
        <v>699</v>
      </c>
      <c r="C364" s="9">
        <v>59</v>
      </c>
      <c r="D364" s="4">
        <v>1936.8720000000003</v>
      </c>
    </row>
    <row r="365" spans="1:4" x14ac:dyDescent="0.35">
      <c r="A365" s="5" t="s">
        <v>700</v>
      </c>
      <c r="B365" s="6" t="s">
        <v>701</v>
      </c>
      <c r="C365" s="7">
        <v>59</v>
      </c>
      <c r="D365" s="8">
        <v>87.318000000000012</v>
      </c>
    </row>
    <row r="366" spans="1:4" x14ac:dyDescent="0.35">
      <c r="A366" s="1" t="s">
        <v>702</v>
      </c>
      <c r="B366" s="2" t="s">
        <v>703</v>
      </c>
      <c r="C366" s="9">
        <v>59</v>
      </c>
      <c r="D366" s="4">
        <v>57.83400000000001</v>
      </c>
    </row>
    <row r="367" spans="1:4" x14ac:dyDescent="0.35">
      <c r="A367" s="5" t="s">
        <v>704</v>
      </c>
      <c r="B367" s="6" t="s">
        <v>705</v>
      </c>
      <c r="C367" s="7">
        <v>59</v>
      </c>
      <c r="D367" s="8">
        <v>57.83400000000001</v>
      </c>
    </row>
    <row r="368" spans="1:4" x14ac:dyDescent="0.35">
      <c r="A368" s="1" t="s">
        <v>706</v>
      </c>
      <c r="B368" s="2" t="s">
        <v>707</v>
      </c>
      <c r="C368" s="9">
        <v>59</v>
      </c>
      <c r="D368" s="4">
        <v>57.83400000000001</v>
      </c>
    </row>
    <row r="369" spans="1:4" x14ac:dyDescent="0.35">
      <c r="A369" s="5" t="s">
        <v>708</v>
      </c>
      <c r="B369" s="6" t="s">
        <v>709</v>
      </c>
      <c r="C369" s="7">
        <v>59</v>
      </c>
      <c r="D369" s="8">
        <v>57.83400000000001</v>
      </c>
    </row>
    <row r="370" spans="1:4" x14ac:dyDescent="0.35">
      <c r="A370" s="1" t="s">
        <v>710</v>
      </c>
      <c r="B370" s="2" t="s">
        <v>711</v>
      </c>
      <c r="C370" s="9">
        <v>59</v>
      </c>
      <c r="D370" s="4">
        <v>79.38000000000001</v>
      </c>
    </row>
    <row r="371" spans="1:4" x14ac:dyDescent="0.35">
      <c r="A371" s="5" t="s">
        <v>712</v>
      </c>
      <c r="B371" s="6" t="s">
        <v>713</v>
      </c>
      <c r="C371" s="7">
        <v>59</v>
      </c>
      <c r="D371" s="8">
        <v>79.38000000000001</v>
      </c>
    </row>
    <row r="372" spans="1:4" x14ac:dyDescent="0.35">
      <c r="A372" s="1" t="s">
        <v>714</v>
      </c>
      <c r="B372" s="2" t="s">
        <v>715</v>
      </c>
      <c r="C372" s="9">
        <v>59</v>
      </c>
      <c r="D372" s="4">
        <v>87.318000000000012</v>
      </c>
    </row>
    <row r="373" spans="1:4" x14ac:dyDescent="0.35">
      <c r="A373" s="5" t="s">
        <v>716</v>
      </c>
      <c r="B373" s="6" t="s">
        <v>717</v>
      </c>
      <c r="C373" s="7">
        <v>59</v>
      </c>
      <c r="D373" s="8">
        <v>87.318000000000012</v>
      </c>
    </row>
    <row r="374" spans="1:4" x14ac:dyDescent="0.35">
      <c r="A374" s="1" t="s">
        <v>718</v>
      </c>
      <c r="B374" s="2" t="s">
        <v>719</v>
      </c>
      <c r="C374" s="9">
        <v>60</v>
      </c>
      <c r="D374" s="4">
        <v>546.58800000000008</v>
      </c>
    </row>
    <row r="375" spans="1:4" x14ac:dyDescent="0.35">
      <c r="A375" s="5" t="s">
        <v>720</v>
      </c>
      <c r="B375" s="6" t="s">
        <v>721</v>
      </c>
      <c r="C375" s="7">
        <v>60</v>
      </c>
      <c r="D375" s="8">
        <v>1146.4739999999999</v>
      </c>
    </row>
    <row r="376" spans="1:4" x14ac:dyDescent="0.35">
      <c r="A376" s="1" t="s">
        <v>722</v>
      </c>
      <c r="B376" s="2" t="s">
        <v>723</v>
      </c>
      <c r="C376" s="9">
        <v>60</v>
      </c>
      <c r="D376" s="4">
        <v>405.97200000000004</v>
      </c>
    </row>
    <row r="377" spans="1:4" x14ac:dyDescent="0.35">
      <c r="A377" s="5" t="s">
        <v>724</v>
      </c>
      <c r="B377" s="6" t="s">
        <v>725</v>
      </c>
      <c r="C377" s="7">
        <v>60</v>
      </c>
      <c r="D377" s="8">
        <v>1631.8260000000002</v>
      </c>
    </row>
    <row r="378" spans="1:4" x14ac:dyDescent="0.35">
      <c r="A378" s="1" t="s">
        <v>726</v>
      </c>
      <c r="B378" s="2" t="s">
        <v>727</v>
      </c>
      <c r="C378" s="9">
        <v>60</v>
      </c>
      <c r="D378" s="4">
        <v>1631.8260000000002</v>
      </c>
    </row>
    <row r="379" spans="1:4" x14ac:dyDescent="0.35">
      <c r="A379" s="5" t="s">
        <v>728</v>
      </c>
      <c r="B379" s="6" t="s">
        <v>729</v>
      </c>
      <c r="C379" s="7">
        <v>60</v>
      </c>
      <c r="D379" s="8">
        <v>1720.2780000000002</v>
      </c>
    </row>
    <row r="380" spans="1:4" x14ac:dyDescent="0.35">
      <c r="A380" s="1" t="s">
        <v>730</v>
      </c>
      <c r="B380" s="2" t="s">
        <v>731</v>
      </c>
      <c r="C380" s="9">
        <v>60</v>
      </c>
      <c r="D380" s="4">
        <v>1848.42</v>
      </c>
    </row>
    <row r="381" spans="1:4" x14ac:dyDescent="0.35">
      <c r="A381" s="5" t="s">
        <v>732</v>
      </c>
      <c r="B381" s="6" t="s">
        <v>733</v>
      </c>
      <c r="C381" s="7">
        <v>60</v>
      </c>
      <c r="D381" s="8">
        <v>2947.2660000000005</v>
      </c>
    </row>
    <row r="382" spans="1:4" x14ac:dyDescent="0.35">
      <c r="A382" s="1" t="s">
        <v>734</v>
      </c>
      <c r="B382" s="2" t="s">
        <v>735</v>
      </c>
      <c r="C382" s="9">
        <v>60</v>
      </c>
      <c r="D382" s="4">
        <v>3024.3780000000002</v>
      </c>
    </row>
    <row r="383" spans="1:4" x14ac:dyDescent="0.35">
      <c r="A383" s="5" t="s">
        <v>736</v>
      </c>
      <c r="B383" s="6" t="s">
        <v>737</v>
      </c>
      <c r="C383" s="7">
        <v>60</v>
      </c>
      <c r="D383" s="8">
        <v>2588.9220000000005</v>
      </c>
    </row>
    <row r="384" spans="1:4" x14ac:dyDescent="0.35">
      <c r="A384" s="1" t="s">
        <v>738</v>
      </c>
      <c r="B384" s="2" t="s">
        <v>739</v>
      </c>
      <c r="C384" s="9">
        <v>60</v>
      </c>
      <c r="D384" s="4">
        <v>3193.3440000000005</v>
      </c>
    </row>
    <row r="385" spans="1:4" x14ac:dyDescent="0.35">
      <c r="A385" s="5" t="s">
        <v>740</v>
      </c>
      <c r="B385" s="6" t="s">
        <v>741</v>
      </c>
      <c r="C385" s="7">
        <v>60</v>
      </c>
      <c r="D385" s="8">
        <v>1720.2780000000002</v>
      </c>
    </row>
    <row r="386" spans="1:4" x14ac:dyDescent="0.35">
      <c r="A386" s="1" t="s">
        <v>742</v>
      </c>
      <c r="B386" s="2" t="s">
        <v>743</v>
      </c>
      <c r="C386" s="9">
        <v>60</v>
      </c>
      <c r="D386" s="4">
        <v>1282.5540000000001</v>
      </c>
    </row>
    <row r="387" spans="1:4" x14ac:dyDescent="0.35">
      <c r="A387" s="5" t="s">
        <v>744</v>
      </c>
      <c r="B387" s="6" t="s">
        <v>745</v>
      </c>
      <c r="C387" s="7">
        <v>60</v>
      </c>
      <c r="D387" s="8">
        <v>1198.6380000000001</v>
      </c>
    </row>
    <row r="388" spans="1:4" x14ac:dyDescent="0.35">
      <c r="A388" s="1" t="s">
        <v>746</v>
      </c>
      <c r="B388" s="2" t="s">
        <v>747</v>
      </c>
      <c r="C388" s="9">
        <v>60</v>
      </c>
      <c r="D388" s="4">
        <v>2156.8680000000004</v>
      </c>
    </row>
    <row r="389" spans="1:4" x14ac:dyDescent="0.35">
      <c r="A389" s="5" t="s">
        <v>748</v>
      </c>
      <c r="B389" s="6" t="s">
        <v>749</v>
      </c>
      <c r="C389" s="7">
        <v>60</v>
      </c>
      <c r="D389" s="8">
        <v>2588.9220000000005</v>
      </c>
    </row>
    <row r="390" spans="1:4" x14ac:dyDescent="0.35">
      <c r="A390" s="1" t="s">
        <v>750</v>
      </c>
      <c r="B390" s="2" t="s">
        <v>751</v>
      </c>
      <c r="C390" s="9">
        <v>60</v>
      </c>
      <c r="D390" s="4">
        <v>3462.1020000000003</v>
      </c>
    </row>
    <row r="391" spans="1:4" x14ac:dyDescent="0.35">
      <c r="A391" s="5" t="s">
        <v>752</v>
      </c>
      <c r="B391" s="6" t="s">
        <v>753</v>
      </c>
      <c r="C391" s="7">
        <v>60</v>
      </c>
      <c r="D391" s="8">
        <v>1282.5540000000001</v>
      </c>
    </row>
    <row r="392" spans="1:4" x14ac:dyDescent="0.35">
      <c r="A392" s="1" t="s">
        <v>754</v>
      </c>
      <c r="B392" s="2" t="s">
        <v>755</v>
      </c>
      <c r="C392" s="9">
        <v>60</v>
      </c>
      <c r="D392" s="4">
        <v>1282.5540000000001</v>
      </c>
    </row>
    <row r="393" spans="1:4" x14ac:dyDescent="0.35">
      <c r="A393" s="5" t="s">
        <v>756</v>
      </c>
      <c r="B393" s="6" t="s">
        <v>757</v>
      </c>
      <c r="C393" s="7">
        <v>60</v>
      </c>
      <c r="D393" s="8">
        <v>1882.44</v>
      </c>
    </row>
    <row r="394" spans="1:4" x14ac:dyDescent="0.35">
      <c r="A394" s="1" t="s">
        <v>758</v>
      </c>
      <c r="B394" s="2" t="s">
        <v>759</v>
      </c>
      <c r="C394" s="9">
        <v>61</v>
      </c>
      <c r="D394" s="4">
        <v>63.504000000000012</v>
      </c>
    </row>
    <row r="395" spans="1:4" x14ac:dyDescent="0.35">
      <c r="A395" s="5" t="s">
        <v>760</v>
      </c>
      <c r="B395" s="6" t="s">
        <v>761</v>
      </c>
      <c r="C395" s="7">
        <v>63</v>
      </c>
      <c r="D395" s="8">
        <v>764.31600000000014</v>
      </c>
    </row>
    <row r="396" spans="1:4" x14ac:dyDescent="0.35">
      <c r="A396" s="1" t="s">
        <v>762</v>
      </c>
      <c r="B396" s="2" t="s">
        <v>763</v>
      </c>
      <c r="C396" s="9">
        <v>63</v>
      </c>
      <c r="D396" s="4">
        <v>764.31600000000014</v>
      </c>
    </row>
    <row r="397" spans="1:4" x14ac:dyDescent="0.35">
      <c r="A397" s="5" t="s">
        <v>764</v>
      </c>
      <c r="B397" s="6" t="s">
        <v>765</v>
      </c>
      <c r="C397" s="7">
        <v>63</v>
      </c>
      <c r="D397" s="8">
        <v>764.31600000000014</v>
      </c>
    </row>
    <row r="398" spans="1:4" x14ac:dyDescent="0.35">
      <c r="A398" s="1" t="s">
        <v>766</v>
      </c>
      <c r="B398" s="2" t="s">
        <v>767</v>
      </c>
      <c r="C398" s="9">
        <v>63</v>
      </c>
      <c r="D398" s="4">
        <v>764.31600000000014</v>
      </c>
    </row>
    <row r="399" spans="1:4" x14ac:dyDescent="0.35">
      <c r="A399" s="5" t="s">
        <v>768</v>
      </c>
      <c r="B399" s="6" t="s">
        <v>769</v>
      </c>
      <c r="C399" s="7">
        <v>63</v>
      </c>
      <c r="D399" s="8">
        <v>794.93400000000008</v>
      </c>
    </row>
    <row r="400" spans="1:4" x14ac:dyDescent="0.35">
      <c r="A400" s="1" t="s">
        <v>770</v>
      </c>
      <c r="B400" s="2" t="s">
        <v>771</v>
      </c>
      <c r="C400" s="9">
        <v>63</v>
      </c>
      <c r="D400" s="4">
        <v>821.01600000000008</v>
      </c>
    </row>
    <row r="401" spans="1:4" x14ac:dyDescent="0.35">
      <c r="A401" s="5" t="s">
        <v>772</v>
      </c>
      <c r="B401" s="6" t="s">
        <v>773</v>
      </c>
      <c r="C401" s="7">
        <v>63</v>
      </c>
      <c r="D401" s="8">
        <v>1219.0500000000002</v>
      </c>
    </row>
    <row r="402" spans="1:4" x14ac:dyDescent="0.35">
      <c r="A402" s="1" t="s">
        <v>774</v>
      </c>
      <c r="B402" s="2" t="s">
        <v>775</v>
      </c>
      <c r="C402" s="9">
        <v>63</v>
      </c>
      <c r="D402" s="4">
        <v>1247.4000000000001</v>
      </c>
    </row>
    <row r="403" spans="1:4" x14ac:dyDescent="0.35">
      <c r="A403" s="5" t="s">
        <v>776</v>
      </c>
      <c r="B403" s="6" t="s">
        <v>777</v>
      </c>
      <c r="C403" s="7">
        <v>63</v>
      </c>
      <c r="D403" s="8">
        <v>794.93400000000008</v>
      </c>
    </row>
    <row r="404" spans="1:4" x14ac:dyDescent="0.35">
      <c r="A404" s="1" t="s">
        <v>778</v>
      </c>
      <c r="B404" s="2" t="s">
        <v>779</v>
      </c>
      <c r="C404" s="9">
        <v>63</v>
      </c>
      <c r="D404" s="4">
        <v>821.01600000000008</v>
      </c>
    </row>
    <row r="405" spans="1:4" x14ac:dyDescent="0.35">
      <c r="A405" s="5" t="s">
        <v>780</v>
      </c>
      <c r="B405" s="6" t="s">
        <v>781</v>
      </c>
      <c r="C405" s="7">
        <v>63</v>
      </c>
      <c r="D405" s="8">
        <v>794.93400000000008</v>
      </c>
    </row>
    <row r="406" spans="1:4" x14ac:dyDescent="0.35">
      <c r="A406" s="1" t="s">
        <v>782</v>
      </c>
      <c r="B406" s="2" t="s">
        <v>783</v>
      </c>
      <c r="C406" s="9">
        <v>63</v>
      </c>
      <c r="D406" s="4">
        <v>821.01600000000008</v>
      </c>
    </row>
    <row r="407" spans="1:4" x14ac:dyDescent="0.35">
      <c r="A407" s="5" t="s">
        <v>784</v>
      </c>
      <c r="B407" s="6" t="s">
        <v>785</v>
      </c>
      <c r="C407" s="7">
        <v>63</v>
      </c>
      <c r="D407" s="8">
        <v>1219.0500000000002</v>
      </c>
    </row>
    <row r="408" spans="1:4" x14ac:dyDescent="0.35">
      <c r="A408" s="1" t="s">
        <v>786</v>
      </c>
      <c r="B408" s="2" t="s">
        <v>787</v>
      </c>
      <c r="C408" s="9">
        <v>63</v>
      </c>
      <c r="D408" s="4">
        <v>1247.4000000000001</v>
      </c>
    </row>
    <row r="409" spans="1:4" x14ac:dyDescent="0.35">
      <c r="A409" s="5" t="s">
        <v>788</v>
      </c>
      <c r="B409" s="6" t="s">
        <v>789</v>
      </c>
      <c r="C409" s="7">
        <v>63</v>
      </c>
      <c r="D409" s="8">
        <v>1219.0500000000002</v>
      </c>
    </row>
    <row r="410" spans="1:4" x14ac:dyDescent="0.35">
      <c r="A410" s="1" t="s">
        <v>790</v>
      </c>
      <c r="B410" s="2" t="s">
        <v>791</v>
      </c>
      <c r="C410" s="9">
        <v>63</v>
      </c>
      <c r="D410" s="4">
        <v>1247.4000000000001</v>
      </c>
    </row>
    <row r="411" spans="1:4" x14ac:dyDescent="0.35">
      <c r="A411" s="5" t="s">
        <v>792</v>
      </c>
      <c r="B411" s="6" t="s">
        <v>793</v>
      </c>
      <c r="C411" s="7">
        <v>63</v>
      </c>
      <c r="D411" s="8">
        <v>546.58800000000008</v>
      </c>
    </row>
    <row r="412" spans="1:4" x14ac:dyDescent="0.35">
      <c r="A412" s="1" t="s">
        <v>794</v>
      </c>
      <c r="B412" s="2" t="s">
        <v>795</v>
      </c>
      <c r="C412" s="9">
        <v>63</v>
      </c>
      <c r="D412" s="4">
        <v>608.95800000000008</v>
      </c>
    </row>
    <row r="413" spans="1:4" x14ac:dyDescent="0.35">
      <c r="A413" s="5" t="s">
        <v>796</v>
      </c>
      <c r="B413" s="6" t="s">
        <v>797</v>
      </c>
      <c r="C413" s="7">
        <v>63</v>
      </c>
      <c r="D413" s="8">
        <v>546.58800000000008</v>
      </c>
    </row>
    <row r="414" spans="1:4" x14ac:dyDescent="0.35">
      <c r="A414" s="1" t="s">
        <v>798</v>
      </c>
      <c r="B414" s="2" t="s">
        <v>799</v>
      </c>
      <c r="C414" s="9">
        <v>63</v>
      </c>
      <c r="D414" s="4">
        <v>608.95800000000008</v>
      </c>
    </row>
    <row r="415" spans="1:4" x14ac:dyDescent="0.35">
      <c r="A415" s="5" t="s">
        <v>800</v>
      </c>
      <c r="B415" s="6" t="s">
        <v>801</v>
      </c>
      <c r="C415" s="7">
        <v>63</v>
      </c>
      <c r="D415" s="8">
        <v>546.58800000000008</v>
      </c>
    </row>
    <row r="416" spans="1:4" x14ac:dyDescent="0.35">
      <c r="A416" s="1" t="s">
        <v>802</v>
      </c>
      <c r="B416" s="2" t="s">
        <v>803</v>
      </c>
      <c r="C416" s="9">
        <v>63</v>
      </c>
      <c r="D416" s="4">
        <v>546.58800000000008</v>
      </c>
    </row>
    <row r="417" spans="1:4" x14ac:dyDescent="0.35">
      <c r="A417" s="5" t="s">
        <v>804</v>
      </c>
      <c r="B417" s="6" t="s">
        <v>805</v>
      </c>
      <c r="C417" s="7">
        <v>63</v>
      </c>
      <c r="D417" s="8">
        <v>1219.0500000000002</v>
      </c>
    </row>
    <row r="418" spans="1:4" x14ac:dyDescent="0.35">
      <c r="A418" s="1" t="s">
        <v>806</v>
      </c>
      <c r="B418" s="2" t="s">
        <v>807</v>
      </c>
      <c r="C418" s="9">
        <v>63</v>
      </c>
      <c r="D418" s="4">
        <v>1247.4000000000001</v>
      </c>
    </row>
    <row r="419" spans="1:4" x14ac:dyDescent="0.35">
      <c r="A419" s="5" t="s">
        <v>808</v>
      </c>
      <c r="B419" s="6" t="s">
        <v>809</v>
      </c>
      <c r="C419" s="7">
        <v>63</v>
      </c>
      <c r="D419" s="8">
        <v>794.93400000000008</v>
      </c>
    </row>
    <row r="420" spans="1:4" x14ac:dyDescent="0.35">
      <c r="A420" s="1" t="s">
        <v>810</v>
      </c>
      <c r="B420" s="2" t="s">
        <v>811</v>
      </c>
      <c r="C420" s="9">
        <v>63</v>
      </c>
      <c r="D420" s="4">
        <v>819.88200000000006</v>
      </c>
    </row>
    <row r="421" spans="1:4" x14ac:dyDescent="0.35">
      <c r="A421" s="5" t="s">
        <v>812</v>
      </c>
      <c r="B421" s="6" t="s">
        <v>765</v>
      </c>
      <c r="C421" s="7">
        <v>63</v>
      </c>
      <c r="D421" s="8">
        <v>546.58800000000008</v>
      </c>
    </row>
    <row r="422" spans="1:4" x14ac:dyDescent="0.35">
      <c r="A422" s="1" t="s">
        <v>813</v>
      </c>
      <c r="B422" s="2" t="s">
        <v>765</v>
      </c>
      <c r="C422" s="9">
        <v>63</v>
      </c>
      <c r="D422" s="4">
        <v>764.31600000000014</v>
      </c>
    </row>
    <row r="423" spans="1:4" x14ac:dyDescent="0.35">
      <c r="A423" s="5" t="s">
        <v>814</v>
      </c>
      <c r="B423" s="6" t="s">
        <v>815</v>
      </c>
      <c r="C423" s="7">
        <v>63</v>
      </c>
      <c r="D423" s="8">
        <v>1219.0500000000002</v>
      </c>
    </row>
    <row r="424" spans="1:4" x14ac:dyDescent="0.35">
      <c r="A424" s="1" t="s">
        <v>816</v>
      </c>
      <c r="B424" s="2" t="s">
        <v>817</v>
      </c>
      <c r="C424" s="9">
        <v>63</v>
      </c>
      <c r="D424" s="4">
        <v>1162.3500000000001</v>
      </c>
    </row>
    <row r="425" spans="1:4" x14ac:dyDescent="0.35">
      <c r="A425" s="5" t="s">
        <v>818</v>
      </c>
      <c r="B425" s="6" t="s">
        <v>819</v>
      </c>
      <c r="C425" s="7">
        <v>63</v>
      </c>
      <c r="D425" s="8">
        <v>794.93400000000008</v>
      </c>
    </row>
    <row r="426" spans="1:4" x14ac:dyDescent="0.35">
      <c r="A426" s="1" t="s">
        <v>820</v>
      </c>
      <c r="B426" s="2" t="s">
        <v>821</v>
      </c>
      <c r="C426" s="9">
        <v>63</v>
      </c>
      <c r="D426" s="4">
        <v>821.01600000000008</v>
      </c>
    </row>
    <row r="427" spans="1:4" x14ac:dyDescent="0.35">
      <c r="A427" s="5" t="s">
        <v>822</v>
      </c>
      <c r="B427" s="6" t="s">
        <v>823</v>
      </c>
      <c r="C427" s="7">
        <v>64</v>
      </c>
      <c r="D427" s="8">
        <v>263.08800000000002</v>
      </c>
    </row>
    <row r="428" spans="1:4" x14ac:dyDescent="0.35">
      <c r="A428" s="1" t="s">
        <v>824</v>
      </c>
      <c r="B428" s="2" t="s">
        <v>825</v>
      </c>
      <c r="C428" s="9">
        <v>64</v>
      </c>
      <c r="D428" s="4">
        <v>263.08800000000002</v>
      </c>
    </row>
    <row r="429" spans="1:4" x14ac:dyDescent="0.35">
      <c r="A429" s="5" t="s">
        <v>826</v>
      </c>
      <c r="B429" s="6" t="s">
        <v>827</v>
      </c>
      <c r="C429" s="7">
        <v>64</v>
      </c>
      <c r="D429" s="8">
        <v>263.08800000000002</v>
      </c>
    </row>
    <row r="430" spans="1:4" x14ac:dyDescent="0.35">
      <c r="A430" s="1" t="s">
        <v>828</v>
      </c>
      <c r="B430" s="2" t="s">
        <v>829</v>
      </c>
      <c r="C430" s="9">
        <v>64</v>
      </c>
      <c r="D430" s="4">
        <v>395.76600000000002</v>
      </c>
    </row>
    <row r="431" spans="1:4" x14ac:dyDescent="0.35">
      <c r="A431" s="5" t="s">
        <v>830</v>
      </c>
      <c r="B431" s="6" t="s">
        <v>831</v>
      </c>
      <c r="C431" s="7">
        <v>64</v>
      </c>
      <c r="D431" s="8">
        <v>395.76600000000002</v>
      </c>
    </row>
    <row r="432" spans="1:4" x14ac:dyDescent="0.35">
      <c r="A432" s="1" t="s">
        <v>832</v>
      </c>
      <c r="B432" s="2" t="s">
        <v>833</v>
      </c>
      <c r="C432" s="9">
        <v>64</v>
      </c>
      <c r="D432" s="4">
        <v>184.84200000000001</v>
      </c>
    </row>
    <row r="433" spans="1:4" x14ac:dyDescent="0.35">
      <c r="A433" s="5" t="s">
        <v>834</v>
      </c>
      <c r="B433" s="6" t="s">
        <v>835</v>
      </c>
      <c r="C433" s="7">
        <v>64</v>
      </c>
      <c r="D433" s="8">
        <v>184.84200000000001</v>
      </c>
    </row>
    <row r="434" spans="1:4" x14ac:dyDescent="0.35">
      <c r="A434" s="1" t="s">
        <v>836</v>
      </c>
      <c r="B434" s="2" t="s">
        <v>837</v>
      </c>
      <c r="C434" s="9">
        <v>65</v>
      </c>
      <c r="D434" s="4">
        <v>637.30800000000011</v>
      </c>
    </row>
    <row r="435" spans="1:4" x14ac:dyDescent="0.35">
      <c r="A435" s="5" t="s">
        <v>838</v>
      </c>
      <c r="B435" s="6" t="s">
        <v>839</v>
      </c>
      <c r="C435" s="7">
        <v>65</v>
      </c>
      <c r="D435" s="8">
        <v>637.30800000000011</v>
      </c>
    </row>
    <row r="436" spans="1:4" x14ac:dyDescent="0.35">
      <c r="A436" s="1" t="s">
        <v>840</v>
      </c>
      <c r="B436" s="2" t="s">
        <v>841</v>
      </c>
      <c r="C436" s="9">
        <v>65</v>
      </c>
      <c r="D436" s="4">
        <v>767.71800000000007</v>
      </c>
    </row>
    <row r="437" spans="1:4" x14ac:dyDescent="0.35">
      <c r="A437" s="5" t="s">
        <v>842</v>
      </c>
      <c r="B437" s="6" t="s">
        <v>843</v>
      </c>
      <c r="C437" s="7">
        <v>65</v>
      </c>
      <c r="D437" s="8">
        <v>546.58800000000008</v>
      </c>
    </row>
    <row r="438" spans="1:4" x14ac:dyDescent="0.35">
      <c r="A438" s="1" t="s">
        <v>844</v>
      </c>
      <c r="B438" s="2" t="s">
        <v>845</v>
      </c>
      <c r="C438" s="9">
        <v>65</v>
      </c>
      <c r="D438" s="4">
        <v>546.58800000000008</v>
      </c>
    </row>
    <row r="439" spans="1:4" x14ac:dyDescent="0.35">
      <c r="A439" s="5" t="s">
        <v>846</v>
      </c>
      <c r="B439" s="6" t="s">
        <v>847</v>
      </c>
      <c r="C439" s="7">
        <v>65</v>
      </c>
      <c r="D439" s="8">
        <v>608.95800000000008</v>
      </c>
    </row>
    <row r="440" spans="1:4" x14ac:dyDescent="0.35">
      <c r="A440" s="1" t="s">
        <v>848</v>
      </c>
      <c r="B440" s="2" t="s">
        <v>849</v>
      </c>
      <c r="C440" s="9">
        <v>65</v>
      </c>
      <c r="D440" s="4">
        <v>370.81800000000004</v>
      </c>
    </row>
    <row r="441" spans="1:4" x14ac:dyDescent="0.35">
      <c r="A441" s="5" t="s">
        <v>850</v>
      </c>
      <c r="B441" s="6" t="s">
        <v>851</v>
      </c>
      <c r="C441" s="7">
        <v>65</v>
      </c>
      <c r="D441" s="8">
        <v>370.81800000000004</v>
      </c>
    </row>
    <row r="442" spans="1:4" x14ac:dyDescent="0.35">
      <c r="A442" s="1" t="s">
        <v>852</v>
      </c>
      <c r="B442" s="2" t="s">
        <v>853</v>
      </c>
      <c r="C442" s="9">
        <v>65</v>
      </c>
      <c r="D442" s="4">
        <v>410.50800000000004</v>
      </c>
    </row>
    <row r="443" spans="1:4" x14ac:dyDescent="0.35">
      <c r="A443" s="5" t="s">
        <v>854</v>
      </c>
      <c r="B443" s="6" t="s">
        <v>855</v>
      </c>
      <c r="C443" s="7">
        <v>65</v>
      </c>
      <c r="D443" s="8">
        <v>410.50800000000004</v>
      </c>
    </row>
    <row r="444" spans="1:4" x14ac:dyDescent="0.35">
      <c r="A444" s="1" t="s">
        <v>856</v>
      </c>
      <c r="B444" s="2" t="s">
        <v>857</v>
      </c>
      <c r="C444" s="9">
        <v>65</v>
      </c>
      <c r="D444" s="4">
        <v>410.50800000000004</v>
      </c>
    </row>
    <row r="445" spans="1:4" x14ac:dyDescent="0.35">
      <c r="A445" s="5" t="s">
        <v>858</v>
      </c>
      <c r="B445" s="6" t="s">
        <v>859</v>
      </c>
      <c r="C445" s="7">
        <v>65</v>
      </c>
      <c r="D445" s="8">
        <v>370.81800000000004</v>
      </c>
    </row>
    <row r="446" spans="1:4" x14ac:dyDescent="0.35">
      <c r="A446" s="1" t="s">
        <v>860</v>
      </c>
      <c r="B446" s="2" t="s">
        <v>861</v>
      </c>
      <c r="C446" s="9">
        <v>65</v>
      </c>
      <c r="D446" s="4">
        <v>637.30800000000011</v>
      </c>
    </row>
    <row r="447" spans="1:4" x14ac:dyDescent="0.35">
      <c r="A447" s="5" t="s">
        <v>862</v>
      </c>
      <c r="B447" s="6" t="s">
        <v>863</v>
      </c>
      <c r="C447" s="7">
        <v>65</v>
      </c>
      <c r="D447" s="8">
        <v>932.14800000000014</v>
      </c>
    </row>
    <row r="448" spans="1:4" x14ac:dyDescent="0.35">
      <c r="A448" s="1" t="s">
        <v>864</v>
      </c>
      <c r="B448" s="2" t="s">
        <v>865</v>
      </c>
      <c r="C448" s="9">
        <v>65</v>
      </c>
      <c r="D448" s="4">
        <v>608.95800000000008</v>
      </c>
    </row>
    <row r="449" spans="1:4" x14ac:dyDescent="0.35">
      <c r="A449" s="5" t="s">
        <v>866</v>
      </c>
      <c r="B449" s="6" t="s">
        <v>867</v>
      </c>
      <c r="C449" s="7">
        <v>65</v>
      </c>
      <c r="D449" s="8">
        <v>610.09199999999998</v>
      </c>
    </row>
    <row r="450" spans="1:4" x14ac:dyDescent="0.35">
      <c r="A450" s="1" t="s">
        <v>868</v>
      </c>
      <c r="B450" s="2" t="s">
        <v>869</v>
      </c>
      <c r="C450" s="9">
        <v>65</v>
      </c>
      <c r="D450" s="4">
        <v>546.58800000000008</v>
      </c>
    </row>
    <row r="451" spans="1:4" x14ac:dyDescent="0.35">
      <c r="A451" s="5" t="s">
        <v>870</v>
      </c>
      <c r="B451" s="6" t="s">
        <v>871</v>
      </c>
      <c r="C451" s="7">
        <v>65</v>
      </c>
      <c r="D451" s="8">
        <v>580.60800000000006</v>
      </c>
    </row>
    <row r="452" spans="1:4" x14ac:dyDescent="0.35">
      <c r="A452" s="1" t="s">
        <v>872</v>
      </c>
      <c r="B452" s="2" t="s">
        <v>873</v>
      </c>
      <c r="C452" s="9">
        <v>65</v>
      </c>
      <c r="D452" s="4">
        <v>610.09199999999998</v>
      </c>
    </row>
    <row r="453" spans="1:4" x14ac:dyDescent="0.35">
      <c r="A453" s="5" t="s">
        <v>874</v>
      </c>
      <c r="B453" s="6" t="s">
        <v>875</v>
      </c>
      <c r="C453" s="7">
        <v>65</v>
      </c>
      <c r="D453" s="8">
        <v>637.30800000000011</v>
      </c>
    </row>
    <row r="454" spans="1:4" x14ac:dyDescent="0.35">
      <c r="A454" s="1" t="s">
        <v>876</v>
      </c>
      <c r="B454" s="2" t="s">
        <v>877</v>
      </c>
      <c r="C454" s="9">
        <v>65</v>
      </c>
      <c r="D454" s="4">
        <v>637.30800000000011</v>
      </c>
    </row>
    <row r="455" spans="1:4" x14ac:dyDescent="0.35">
      <c r="A455" s="5" t="s">
        <v>878</v>
      </c>
      <c r="B455" s="6" t="s">
        <v>879</v>
      </c>
      <c r="C455" s="7">
        <v>66</v>
      </c>
      <c r="D455" s="8">
        <v>578.34</v>
      </c>
    </row>
    <row r="456" spans="1:4" x14ac:dyDescent="0.35">
      <c r="A456" s="1" t="s">
        <v>880</v>
      </c>
      <c r="B456" s="2" t="s">
        <v>881</v>
      </c>
      <c r="C456" s="9">
        <v>66</v>
      </c>
      <c r="D456" s="4">
        <v>578.34</v>
      </c>
    </row>
    <row r="457" spans="1:4" x14ac:dyDescent="0.35">
      <c r="A457" s="5" t="s">
        <v>882</v>
      </c>
      <c r="B457" s="6" t="s">
        <v>883</v>
      </c>
      <c r="C457" s="7">
        <v>66</v>
      </c>
      <c r="D457" s="8">
        <v>642.97800000000007</v>
      </c>
    </row>
    <row r="458" spans="1:4" x14ac:dyDescent="0.35">
      <c r="A458" s="1" t="s">
        <v>884</v>
      </c>
      <c r="B458" s="2" t="s">
        <v>885</v>
      </c>
      <c r="C458" s="9">
        <v>66</v>
      </c>
      <c r="D458" s="4">
        <v>642.97800000000007</v>
      </c>
    </row>
    <row r="459" spans="1:4" x14ac:dyDescent="0.35">
      <c r="A459" s="5" t="s">
        <v>886</v>
      </c>
      <c r="B459" s="6" t="s">
        <v>887</v>
      </c>
      <c r="C459" s="7">
        <v>66</v>
      </c>
      <c r="D459" s="8">
        <v>263.08800000000002</v>
      </c>
    </row>
    <row r="460" spans="1:4" x14ac:dyDescent="0.35">
      <c r="A460" s="1" t="s">
        <v>888</v>
      </c>
      <c r="B460" s="2" t="s">
        <v>889</v>
      </c>
      <c r="C460" s="9">
        <v>66</v>
      </c>
      <c r="D460" s="4">
        <v>263.08800000000002</v>
      </c>
    </row>
    <row r="461" spans="1:4" x14ac:dyDescent="0.35">
      <c r="A461" s="5" t="s">
        <v>890</v>
      </c>
      <c r="B461" s="6" t="s">
        <v>891</v>
      </c>
      <c r="C461" s="7">
        <v>66</v>
      </c>
      <c r="D461" s="8">
        <v>263.08800000000002</v>
      </c>
    </row>
    <row r="462" spans="1:4" x14ac:dyDescent="0.35">
      <c r="A462" s="1" t="s">
        <v>892</v>
      </c>
      <c r="B462" s="2" t="s">
        <v>893</v>
      </c>
      <c r="C462" s="9">
        <v>66</v>
      </c>
      <c r="D462" s="4">
        <v>285.76800000000003</v>
      </c>
    </row>
    <row r="463" spans="1:4" x14ac:dyDescent="0.35">
      <c r="A463" s="5" t="s">
        <v>894</v>
      </c>
      <c r="B463" s="6" t="s">
        <v>895</v>
      </c>
      <c r="C463" s="7">
        <v>66</v>
      </c>
      <c r="D463" s="8">
        <v>578.34</v>
      </c>
    </row>
    <row r="464" spans="1:4" x14ac:dyDescent="0.35">
      <c r="A464" s="1" t="s">
        <v>896</v>
      </c>
      <c r="B464" s="2" t="s">
        <v>897</v>
      </c>
      <c r="C464" s="9">
        <v>66</v>
      </c>
      <c r="D464" s="4">
        <v>866.37600000000009</v>
      </c>
    </row>
    <row r="465" spans="1:4" x14ac:dyDescent="0.35">
      <c r="A465" s="5" t="s">
        <v>898</v>
      </c>
      <c r="B465" s="6" t="s">
        <v>899</v>
      </c>
      <c r="C465" s="7">
        <v>66</v>
      </c>
      <c r="D465" s="8">
        <v>578.34</v>
      </c>
    </row>
    <row r="466" spans="1:4" x14ac:dyDescent="0.35">
      <c r="A466" s="1" t="s">
        <v>900</v>
      </c>
      <c r="B466" s="2" t="s">
        <v>901</v>
      </c>
      <c r="C466" s="9">
        <v>66</v>
      </c>
      <c r="D466" s="4">
        <v>578.34</v>
      </c>
    </row>
    <row r="467" spans="1:4" x14ac:dyDescent="0.35">
      <c r="A467" s="5" t="s">
        <v>902</v>
      </c>
      <c r="B467" s="6" t="s">
        <v>903</v>
      </c>
      <c r="C467" s="7">
        <v>66</v>
      </c>
      <c r="D467" s="8">
        <v>642.97800000000007</v>
      </c>
    </row>
    <row r="468" spans="1:4" x14ac:dyDescent="0.35">
      <c r="A468" s="1" t="s">
        <v>904</v>
      </c>
      <c r="B468" s="2" t="s">
        <v>905</v>
      </c>
      <c r="C468" s="9">
        <v>66</v>
      </c>
      <c r="D468" s="4">
        <v>642.97800000000007</v>
      </c>
    </row>
    <row r="469" spans="1:4" x14ac:dyDescent="0.35">
      <c r="A469" s="5" t="s">
        <v>906</v>
      </c>
      <c r="B469" s="6" t="s">
        <v>907</v>
      </c>
      <c r="C469" s="7">
        <v>66</v>
      </c>
      <c r="D469" s="8">
        <v>315.25200000000007</v>
      </c>
    </row>
    <row r="470" spans="1:4" x14ac:dyDescent="0.35">
      <c r="A470" s="1" t="s">
        <v>908</v>
      </c>
      <c r="B470" s="2" t="s">
        <v>909</v>
      </c>
      <c r="C470" s="9">
        <v>66</v>
      </c>
      <c r="D470" s="4">
        <v>896.99400000000014</v>
      </c>
    </row>
    <row r="471" spans="1:4" x14ac:dyDescent="0.35">
      <c r="A471" s="5" t="s">
        <v>910</v>
      </c>
      <c r="B471" s="6" t="s">
        <v>911</v>
      </c>
      <c r="C471" s="7">
        <v>67</v>
      </c>
      <c r="D471" s="8">
        <v>764.31600000000014</v>
      </c>
    </row>
    <row r="472" spans="1:4" x14ac:dyDescent="0.35">
      <c r="A472" s="1" t="s">
        <v>912</v>
      </c>
      <c r="B472" s="2" t="s">
        <v>913</v>
      </c>
      <c r="C472" s="9">
        <v>67</v>
      </c>
      <c r="D472" s="4">
        <v>764.31600000000014</v>
      </c>
    </row>
    <row r="473" spans="1:4" x14ac:dyDescent="0.35">
      <c r="A473" s="5" t="s">
        <v>914</v>
      </c>
      <c r="B473" s="6" t="s">
        <v>915</v>
      </c>
      <c r="C473" s="7">
        <v>67</v>
      </c>
      <c r="D473" s="8">
        <v>764.31600000000014</v>
      </c>
    </row>
    <row r="474" spans="1:4" x14ac:dyDescent="0.35">
      <c r="A474" s="1" t="s">
        <v>916</v>
      </c>
      <c r="B474" s="2" t="s">
        <v>917</v>
      </c>
      <c r="C474" s="9">
        <v>67</v>
      </c>
      <c r="D474" s="4">
        <v>608.95800000000008</v>
      </c>
    </row>
    <row r="475" spans="1:4" x14ac:dyDescent="0.35">
      <c r="A475" s="5" t="s">
        <v>918</v>
      </c>
      <c r="B475" s="6" t="s">
        <v>919</v>
      </c>
      <c r="C475" s="7">
        <v>67</v>
      </c>
      <c r="D475" s="8">
        <v>1070.4960000000001</v>
      </c>
    </row>
    <row r="476" spans="1:4" x14ac:dyDescent="0.35">
      <c r="A476" s="1" t="s">
        <v>920</v>
      </c>
      <c r="B476" s="2" t="s">
        <v>921</v>
      </c>
      <c r="C476" s="9">
        <v>67</v>
      </c>
      <c r="D476" s="4">
        <v>1179.3600000000001</v>
      </c>
    </row>
    <row r="477" spans="1:4" x14ac:dyDescent="0.35">
      <c r="A477" s="5" t="s">
        <v>922</v>
      </c>
      <c r="B477" s="6" t="s">
        <v>923</v>
      </c>
      <c r="C477" s="7">
        <v>67</v>
      </c>
      <c r="D477" s="8">
        <v>395.76600000000002</v>
      </c>
    </row>
    <row r="478" spans="1:4" x14ac:dyDescent="0.35">
      <c r="A478" s="1" t="s">
        <v>924</v>
      </c>
      <c r="B478" s="2" t="s">
        <v>925</v>
      </c>
      <c r="C478" s="9">
        <v>67</v>
      </c>
      <c r="D478" s="4">
        <v>395.76600000000002</v>
      </c>
    </row>
    <row r="479" spans="1:4" x14ac:dyDescent="0.35">
      <c r="A479" s="5" t="s">
        <v>926</v>
      </c>
      <c r="B479" s="6" t="s">
        <v>927</v>
      </c>
      <c r="C479" s="7">
        <v>67</v>
      </c>
      <c r="D479" s="8">
        <v>395.76600000000002</v>
      </c>
    </row>
    <row r="480" spans="1:4" x14ac:dyDescent="0.35">
      <c r="A480" s="1" t="s">
        <v>928</v>
      </c>
      <c r="B480" s="2" t="s">
        <v>929</v>
      </c>
      <c r="C480" s="9">
        <v>67</v>
      </c>
      <c r="D480" s="4">
        <v>764.31600000000014</v>
      </c>
    </row>
    <row r="481" spans="1:4" x14ac:dyDescent="0.35">
      <c r="A481" s="5" t="s">
        <v>930</v>
      </c>
      <c r="B481" s="6" t="s">
        <v>931</v>
      </c>
      <c r="C481" s="7">
        <v>67</v>
      </c>
      <c r="D481" s="8">
        <v>764.31600000000014</v>
      </c>
    </row>
    <row r="482" spans="1:4" x14ac:dyDescent="0.35">
      <c r="A482" s="1" t="s">
        <v>932</v>
      </c>
      <c r="B482" s="2" t="s">
        <v>933</v>
      </c>
      <c r="C482" s="9">
        <v>67</v>
      </c>
      <c r="D482" s="4">
        <v>764.31600000000014</v>
      </c>
    </row>
    <row r="483" spans="1:4" x14ac:dyDescent="0.35">
      <c r="A483" s="5" t="s">
        <v>934</v>
      </c>
      <c r="B483" s="6" t="s">
        <v>935</v>
      </c>
      <c r="C483" s="7">
        <v>67</v>
      </c>
      <c r="D483" s="8">
        <v>632.77200000000005</v>
      </c>
    </row>
    <row r="484" spans="1:4" x14ac:dyDescent="0.35">
      <c r="A484" s="1" t="s">
        <v>936</v>
      </c>
      <c r="B484" s="2" t="s">
        <v>937</v>
      </c>
      <c r="C484" s="9">
        <v>67</v>
      </c>
      <c r="D484" s="4">
        <v>632.77200000000005</v>
      </c>
    </row>
    <row r="485" spans="1:4" x14ac:dyDescent="0.35">
      <c r="A485" s="5" t="s">
        <v>938</v>
      </c>
      <c r="B485" s="6" t="s">
        <v>939</v>
      </c>
      <c r="C485" s="7">
        <v>67</v>
      </c>
      <c r="D485" s="8">
        <v>1179.3600000000001</v>
      </c>
    </row>
    <row r="486" spans="1:4" x14ac:dyDescent="0.35">
      <c r="A486" s="1" t="s">
        <v>940</v>
      </c>
      <c r="B486" s="2" t="s">
        <v>941</v>
      </c>
      <c r="C486" s="9">
        <v>67</v>
      </c>
      <c r="D486" s="4">
        <v>1070.4960000000001</v>
      </c>
    </row>
    <row r="487" spans="1:4" x14ac:dyDescent="0.35">
      <c r="A487" s="5" t="s">
        <v>942</v>
      </c>
      <c r="B487" s="6" t="s">
        <v>943</v>
      </c>
      <c r="C487" s="7">
        <v>67</v>
      </c>
      <c r="D487" s="8">
        <v>764.31600000000014</v>
      </c>
    </row>
    <row r="488" spans="1:4" x14ac:dyDescent="0.35">
      <c r="A488" s="1" t="s">
        <v>944</v>
      </c>
      <c r="B488" s="2" t="s">
        <v>945</v>
      </c>
      <c r="C488" s="9">
        <v>67</v>
      </c>
      <c r="D488" s="4">
        <v>764.31600000000014</v>
      </c>
    </row>
    <row r="489" spans="1:4" x14ac:dyDescent="0.35">
      <c r="A489" s="5" t="s">
        <v>946</v>
      </c>
      <c r="B489" s="6" t="s">
        <v>947</v>
      </c>
      <c r="C489" s="7">
        <v>67</v>
      </c>
      <c r="D489" s="8">
        <v>764.31600000000014</v>
      </c>
    </row>
    <row r="490" spans="1:4" x14ac:dyDescent="0.35">
      <c r="A490" s="1" t="s">
        <v>948</v>
      </c>
      <c r="B490" s="2" t="s">
        <v>949</v>
      </c>
      <c r="C490" s="9">
        <v>67</v>
      </c>
      <c r="D490" s="4">
        <v>965.03400000000011</v>
      </c>
    </row>
    <row r="491" spans="1:4" x14ac:dyDescent="0.35">
      <c r="A491" s="5" t="s">
        <v>950</v>
      </c>
      <c r="B491" s="6" t="s">
        <v>951</v>
      </c>
      <c r="C491" s="7">
        <v>67</v>
      </c>
      <c r="D491" s="8">
        <v>849.3660000000001</v>
      </c>
    </row>
    <row r="492" spans="1:4" x14ac:dyDescent="0.35">
      <c r="A492" s="1" t="s">
        <v>952</v>
      </c>
      <c r="B492" s="2" t="s">
        <v>953</v>
      </c>
      <c r="C492" s="9">
        <v>67</v>
      </c>
      <c r="D492" s="4">
        <v>608.95800000000008</v>
      </c>
    </row>
    <row r="493" spans="1:4" x14ac:dyDescent="0.35">
      <c r="A493" s="5" t="s">
        <v>954</v>
      </c>
      <c r="B493" s="6" t="s">
        <v>955</v>
      </c>
      <c r="C493" s="7">
        <v>67</v>
      </c>
      <c r="D493" s="8">
        <v>849.3660000000001</v>
      </c>
    </row>
    <row r="494" spans="1:4" x14ac:dyDescent="0.35">
      <c r="A494" s="1" t="s">
        <v>956</v>
      </c>
      <c r="B494" s="2" t="s">
        <v>957</v>
      </c>
      <c r="C494" s="9">
        <v>67</v>
      </c>
      <c r="D494" s="4">
        <v>1179.3600000000001</v>
      </c>
    </row>
    <row r="495" spans="1:4" x14ac:dyDescent="0.35">
      <c r="A495" s="5" t="s">
        <v>958</v>
      </c>
      <c r="B495" s="6" t="s">
        <v>959</v>
      </c>
      <c r="C495" s="7">
        <v>67</v>
      </c>
      <c r="D495" s="8">
        <v>1282.5540000000001</v>
      </c>
    </row>
    <row r="496" spans="1:4" x14ac:dyDescent="0.35">
      <c r="A496" s="1" t="s">
        <v>960</v>
      </c>
      <c r="B496" s="2" t="s">
        <v>961</v>
      </c>
      <c r="C496" s="9">
        <v>67</v>
      </c>
      <c r="D496" s="4">
        <v>1965.2220000000002</v>
      </c>
    </row>
    <row r="497" spans="1:4" x14ac:dyDescent="0.35">
      <c r="A497" s="5" t="s">
        <v>962</v>
      </c>
      <c r="B497" s="6" t="s">
        <v>963</v>
      </c>
      <c r="C497" s="7">
        <v>68</v>
      </c>
      <c r="D497" s="8">
        <v>239.27400000000003</v>
      </c>
    </row>
    <row r="498" spans="1:4" x14ac:dyDescent="0.35">
      <c r="A498" s="1" t="s">
        <v>964</v>
      </c>
      <c r="B498" s="2" t="s">
        <v>965</v>
      </c>
      <c r="C498" s="9">
        <v>68</v>
      </c>
      <c r="D498" s="4">
        <v>239.27400000000003</v>
      </c>
    </row>
    <row r="499" spans="1:4" x14ac:dyDescent="0.35">
      <c r="A499" s="5" t="s">
        <v>966</v>
      </c>
      <c r="B499" s="6" t="s">
        <v>967</v>
      </c>
      <c r="C499" s="7">
        <v>68</v>
      </c>
      <c r="D499" s="8">
        <v>395.76600000000002</v>
      </c>
    </row>
    <row r="500" spans="1:4" x14ac:dyDescent="0.35">
      <c r="A500" s="1" t="s">
        <v>968</v>
      </c>
      <c r="B500" s="2" t="s">
        <v>969</v>
      </c>
      <c r="C500" s="9">
        <v>68</v>
      </c>
      <c r="D500" s="4">
        <v>458.13600000000008</v>
      </c>
    </row>
    <row r="501" spans="1:4" x14ac:dyDescent="0.35">
      <c r="A501" s="5" t="s">
        <v>970</v>
      </c>
      <c r="B501" s="6" t="s">
        <v>971</v>
      </c>
      <c r="C501" s="7">
        <v>68</v>
      </c>
      <c r="D501" s="8">
        <v>458.13600000000008</v>
      </c>
    </row>
    <row r="502" spans="1:4" x14ac:dyDescent="0.35">
      <c r="A502" s="1" t="s">
        <v>972</v>
      </c>
      <c r="B502" s="2" t="s">
        <v>973</v>
      </c>
      <c r="C502" s="9">
        <v>68</v>
      </c>
      <c r="D502" s="4">
        <v>632.77200000000005</v>
      </c>
    </row>
    <row r="503" spans="1:4" x14ac:dyDescent="0.35">
      <c r="A503" s="5" t="s">
        <v>974</v>
      </c>
      <c r="B503" s="6" t="s">
        <v>975</v>
      </c>
      <c r="C503" s="7">
        <v>68</v>
      </c>
      <c r="D503" s="8">
        <v>1029.6720000000003</v>
      </c>
    </row>
    <row r="504" spans="1:4" x14ac:dyDescent="0.35">
      <c r="A504" s="1" t="s">
        <v>976</v>
      </c>
      <c r="B504" s="2" t="s">
        <v>977</v>
      </c>
      <c r="C504" s="9">
        <v>68</v>
      </c>
      <c r="D504" s="4">
        <v>699.67800000000011</v>
      </c>
    </row>
    <row r="505" spans="1:4" x14ac:dyDescent="0.35">
      <c r="A505" s="5" t="s">
        <v>978</v>
      </c>
      <c r="B505" s="6" t="s">
        <v>979</v>
      </c>
      <c r="C505" s="7">
        <v>68</v>
      </c>
      <c r="D505" s="8">
        <v>716.6880000000001</v>
      </c>
    </row>
    <row r="506" spans="1:4" x14ac:dyDescent="0.35">
      <c r="A506" s="1" t="s">
        <v>980</v>
      </c>
      <c r="B506" s="2" t="s">
        <v>981</v>
      </c>
      <c r="C506" s="9">
        <v>68</v>
      </c>
      <c r="D506" s="4">
        <v>785.86200000000008</v>
      </c>
    </row>
    <row r="507" spans="1:4" x14ac:dyDescent="0.35">
      <c r="A507" s="5" t="s">
        <v>982</v>
      </c>
      <c r="B507" s="6" t="s">
        <v>983</v>
      </c>
      <c r="C507" s="7">
        <v>68</v>
      </c>
      <c r="D507" s="8">
        <v>849.3660000000001</v>
      </c>
    </row>
    <row r="508" spans="1:4" x14ac:dyDescent="0.35">
      <c r="A508" s="1" t="s">
        <v>984</v>
      </c>
      <c r="B508" s="2" t="s">
        <v>985</v>
      </c>
      <c r="C508" s="9">
        <v>68</v>
      </c>
      <c r="D508" s="4">
        <v>1225.854</v>
      </c>
    </row>
    <row r="509" spans="1:4" x14ac:dyDescent="0.35">
      <c r="A509" s="5" t="s">
        <v>986</v>
      </c>
      <c r="B509" s="6" t="s">
        <v>987</v>
      </c>
      <c r="C509" s="7">
        <v>68</v>
      </c>
      <c r="D509" s="8">
        <v>785.86200000000008</v>
      </c>
    </row>
    <row r="510" spans="1:4" x14ac:dyDescent="0.35">
      <c r="A510" s="1" t="s">
        <v>988</v>
      </c>
      <c r="B510" s="2" t="s">
        <v>989</v>
      </c>
      <c r="C510" s="9">
        <v>68</v>
      </c>
      <c r="D510" s="4">
        <v>849.3660000000001</v>
      </c>
    </row>
    <row r="511" spans="1:4" x14ac:dyDescent="0.35">
      <c r="A511" s="5" t="s">
        <v>990</v>
      </c>
      <c r="B511" s="6" t="s">
        <v>991</v>
      </c>
      <c r="C511" s="7">
        <v>68</v>
      </c>
      <c r="D511" s="8">
        <v>263.08800000000002</v>
      </c>
    </row>
    <row r="512" spans="1:4" x14ac:dyDescent="0.35">
      <c r="A512" s="1" t="s">
        <v>992</v>
      </c>
      <c r="B512" s="2" t="s">
        <v>993</v>
      </c>
      <c r="C512" s="9">
        <v>68</v>
      </c>
      <c r="D512" s="4">
        <v>263.08800000000002</v>
      </c>
    </row>
    <row r="513" spans="1:4" x14ac:dyDescent="0.35">
      <c r="A513" s="5" t="s">
        <v>994</v>
      </c>
      <c r="B513" s="6" t="s">
        <v>995</v>
      </c>
      <c r="C513" s="7">
        <v>68</v>
      </c>
      <c r="D513" s="8">
        <v>370.81800000000004</v>
      </c>
    </row>
    <row r="514" spans="1:4" x14ac:dyDescent="0.35">
      <c r="A514" s="1" t="s">
        <v>996</v>
      </c>
      <c r="B514" s="2" t="s">
        <v>997</v>
      </c>
      <c r="C514" s="9">
        <v>68</v>
      </c>
      <c r="D514" s="4">
        <v>632.77200000000005</v>
      </c>
    </row>
    <row r="515" spans="1:4" x14ac:dyDescent="0.35">
      <c r="A515" s="5" t="s">
        <v>998</v>
      </c>
      <c r="B515" s="6" t="s">
        <v>999</v>
      </c>
      <c r="C515" s="7">
        <v>68</v>
      </c>
      <c r="D515" s="8">
        <v>632.77200000000005</v>
      </c>
    </row>
    <row r="516" spans="1:4" x14ac:dyDescent="0.35">
      <c r="A516" s="1" t="s">
        <v>1000</v>
      </c>
      <c r="B516" s="2" t="s">
        <v>1001</v>
      </c>
      <c r="C516" s="9">
        <v>68</v>
      </c>
      <c r="D516" s="4">
        <v>1061.4240000000002</v>
      </c>
    </row>
    <row r="517" spans="1:4" x14ac:dyDescent="0.35">
      <c r="A517" s="5" t="s">
        <v>1002</v>
      </c>
      <c r="B517" s="6" t="s">
        <v>1003</v>
      </c>
      <c r="C517" s="7">
        <v>68</v>
      </c>
      <c r="D517" s="8">
        <v>699.67800000000011</v>
      </c>
    </row>
    <row r="518" spans="1:4" x14ac:dyDescent="0.35">
      <c r="A518" s="1" t="s">
        <v>1004</v>
      </c>
      <c r="B518" s="2" t="s">
        <v>1005</v>
      </c>
      <c r="C518" s="9">
        <v>68</v>
      </c>
      <c r="D518" s="4">
        <v>328.86</v>
      </c>
    </row>
    <row r="519" spans="1:4" x14ac:dyDescent="0.35">
      <c r="A519" s="5" t="s">
        <v>1006</v>
      </c>
      <c r="B519" s="6" t="s">
        <v>1007</v>
      </c>
      <c r="C519" s="7">
        <v>68</v>
      </c>
      <c r="D519" s="8">
        <v>328.86</v>
      </c>
    </row>
    <row r="520" spans="1:4" x14ac:dyDescent="0.35">
      <c r="A520" s="1" t="s">
        <v>1008</v>
      </c>
      <c r="B520" s="2" t="s">
        <v>1009</v>
      </c>
      <c r="C520" s="9">
        <v>68</v>
      </c>
      <c r="D520" s="4">
        <v>328.86</v>
      </c>
    </row>
    <row r="521" spans="1:4" x14ac:dyDescent="0.35">
      <c r="A521" s="5" t="s">
        <v>1010</v>
      </c>
      <c r="B521" s="6" t="s">
        <v>1011</v>
      </c>
      <c r="C521" s="7">
        <v>68</v>
      </c>
      <c r="D521" s="8">
        <v>410.50800000000004</v>
      </c>
    </row>
    <row r="522" spans="1:4" x14ac:dyDescent="0.35">
      <c r="A522" s="1" t="s">
        <v>1012</v>
      </c>
      <c r="B522" s="2" t="s">
        <v>1013</v>
      </c>
      <c r="C522" s="9">
        <v>68</v>
      </c>
      <c r="D522" s="4">
        <v>410.50800000000004</v>
      </c>
    </row>
    <row r="523" spans="1:4" x14ac:dyDescent="0.35">
      <c r="A523" s="5" t="s">
        <v>1014</v>
      </c>
      <c r="B523" s="6" t="s">
        <v>1015</v>
      </c>
      <c r="C523" s="7">
        <v>68</v>
      </c>
      <c r="D523" s="8">
        <v>1282.5540000000001</v>
      </c>
    </row>
    <row r="524" spans="1:4" x14ac:dyDescent="0.35">
      <c r="A524" s="1" t="s">
        <v>1016</v>
      </c>
      <c r="B524" s="2" t="s">
        <v>1017</v>
      </c>
      <c r="C524" s="9">
        <v>68</v>
      </c>
      <c r="D524" s="4">
        <v>1282.5540000000001</v>
      </c>
    </row>
    <row r="525" spans="1:4" x14ac:dyDescent="0.35">
      <c r="A525" s="5" t="s">
        <v>1018</v>
      </c>
      <c r="B525" s="6" t="s">
        <v>1019</v>
      </c>
      <c r="C525" s="7">
        <v>68</v>
      </c>
      <c r="D525" s="8">
        <v>959.36400000000015</v>
      </c>
    </row>
    <row r="526" spans="1:4" x14ac:dyDescent="0.35">
      <c r="A526" s="1" t="s">
        <v>1020</v>
      </c>
      <c r="B526" s="2" t="s">
        <v>1021</v>
      </c>
      <c r="C526" s="9">
        <v>68</v>
      </c>
      <c r="D526" s="4">
        <v>1720.2780000000002</v>
      </c>
    </row>
    <row r="527" spans="1:4" x14ac:dyDescent="0.35">
      <c r="A527" s="5" t="s">
        <v>1022</v>
      </c>
      <c r="B527" s="6" t="s">
        <v>1023</v>
      </c>
      <c r="C527" s="7">
        <v>72</v>
      </c>
      <c r="D527" s="8">
        <v>269.892</v>
      </c>
    </row>
    <row r="528" spans="1:4" x14ac:dyDescent="0.35">
      <c r="A528" s="1" t="s">
        <v>1024</v>
      </c>
      <c r="B528" s="2" t="s">
        <v>1025</v>
      </c>
      <c r="C528" s="9">
        <v>72</v>
      </c>
      <c r="D528" s="4">
        <v>120.20400000000002</v>
      </c>
    </row>
    <row r="529" spans="1:4" x14ac:dyDescent="0.35">
      <c r="A529" s="5" t="s">
        <v>1026</v>
      </c>
      <c r="B529" s="6" t="s">
        <v>1027</v>
      </c>
      <c r="C529" s="7">
        <v>72</v>
      </c>
      <c r="D529" s="8">
        <v>123.60600000000001</v>
      </c>
    </row>
    <row r="530" spans="1:4" x14ac:dyDescent="0.35">
      <c r="A530" s="1" t="s">
        <v>1028</v>
      </c>
      <c r="B530" s="2" t="s">
        <v>1029</v>
      </c>
      <c r="C530" s="9">
        <v>72</v>
      </c>
      <c r="D530" s="4">
        <v>183.708</v>
      </c>
    </row>
    <row r="531" spans="1:4" x14ac:dyDescent="0.35">
      <c r="A531" s="5" t="s">
        <v>1030</v>
      </c>
      <c r="B531" s="6" t="s">
        <v>1031</v>
      </c>
      <c r="C531" s="7">
        <v>72</v>
      </c>
      <c r="D531" s="8">
        <v>214.32600000000002</v>
      </c>
    </row>
    <row r="532" spans="1:4" x14ac:dyDescent="0.35">
      <c r="A532" s="1" t="s">
        <v>1032</v>
      </c>
      <c r="B532" s="2" t="s">
        <v>1033</v>
      </c>
      <c r="C532" s="9">
        <v>72</v>
      </c>
      <c r="D532" s="4">
        <v>263.08800000000002</v>
      </c>
    </row>
    <row r="533" spans="1:4" x14ac:dyDescent="0.35">
      <c r="A533" s="5" t="s">
        <v>1034</v>
      </c>
      <c r="B533" s="6" t="s">
        <v>1035</v>
      </c>
      <c r="C533" s="7">
        <v>72</v>
      </c>
      <c r="D533" s="8">
        <v>164.43</v>
      </c>
    </row>
    <row r="534" spans="1:4" x14ac:dyDescent="0.35">
      <c r="A534" s="1" t="s">
        <v>1036</v>
      </c>
      <c r="B534" s="2" t="s">
        <v>1037</v>
      </c>
      <c r="C534" s="9">
        <v>72</v>
      </c>
      <c r="D534" s="4">
        <v>165.56400000000002</v>
      </c>
    </row>
    <row r="535" spans="1:4" x14ac:dyDescent="0.35">
      <c r="A535" s="5" t="s">
        <v>1038</v>
      </c>
      <c r="B535" s="6" t="s">
        <v>1039</v>
      </c>
      <c r="C535" s="7">
        <v>72</v>
      </c>
      <c r="D535" s="8">
        <v>171.23400000000004</v>
      </c>
    </row>
    <row r="536" spans="1:4" x14ac:dyDescent="0.35">
      <c r="A536" s="1" t="s">
        <v>1040</v>
      </c>
      <c r="B536" s="2" t="s">
        <v>1041</v>
      </c>
      <c r="C536" s="9">
        <v>72</v>
      </c>
      <c r="D536" s="4">
        <v>219.99600000000004</v>
      </c>
    </row>
    <row r="537" spans="1:4" x14ac:dyDescent="0.35">
      <c r="A537" s="5" t="s">
        <v>1042</v>
      </c>
      <c r="B537" s="6" t="s">
        <v>1043</v>
      </c>
      <c r="C537" s="7">
        <v>72</v>
      </c>
      <c r="D537" s="8">
        <v>183.708</v>
      </c>
    </row>
    <row r="538" spans="1:4" x14ac:dyDescent="0.35">
      <c r="A538" s="1" t="s">
        <v>1044</v>
      </c>
      <c r="B538" s="2" t="s">
        <v>1045</v>
      </c>
      <c r="C538" s="9">
        <v>72</v>
      </c>
      <c r="D538" s="4">
        <v>315.25200000000007</v>
      </c>
    </row>
    <row r="539" spans="1:4" x14ac:dyDescent="0.35">
      <c r="A539" s="5" t="s">
        <v>1046</v>
      </c>
      <c r="B539" s="6" t="s">
        <v>1047</v>
      </c>
      <c r="C539" s="7">
        <v>72</v>
      </c>
      <c r="D539" s="8">
        <v>90.72</v>
      </c>
    </row>
    <row r="540" spans="1:4" x14ac:dyDescent="0.35">
      <c r="A540" s="1" t="s">
        <v>1048</v>
      </c>
      <c r="B540" s="2" t="s">
        <v>1049</v>
      </c>
      <c r="C540" s="9">
        <v>72</v>
      </c>
      <c r="D540" s="4">
        <v>97.524000000000001</v>
      </c>
    </row>
    <row r="541" spans="1:4" x14ac:dyDescent="0.35">
      <c r="A541" s="5" t="s">
        <v>1050</v>
      </c>
      <c r="B541" s="6" t="s">
        <v>1051</v>
      </c>
      <c r="C541" s="7">
        <v>72</v>
      </c>
      <c r="D541" s="8">
        <v>119.07000000000001</v>
      </c>
    </row>
    <row r="542" spans="1:4" x14ac:dyDescent="0.35">
      <c r="A542" s="1" t="s">
        <v>1052</v>
      </c>
      <c r="B542" s="2" t="s">
        <v>1053</v>
      </c>
      <c r="C542" s="9">
        <v>72</v>
      </c>
      <c r="D542" s="4">
        <v>123.60600000000001</v>
      </c>
    </row>
    <row r="543" spans="1:4" x14ac:dyDescent="0.35">
      <c r="A543" s="5" t="s">
        <v>1054</v>
      </c>
      <c r="B543" s="6" t="s">
        <v>1055</v>
      </c>
      <c r="C543" s="7">
        <v>72</v>
      </c>
      <c r="D543" s="8">
        <v>139.48200000000003</v>
      </c>
    </row>
    <row r="544" spans="1:4" x14ac:dyDescent="0.35">
      <c r="A544" s="1" t="s">
        <v>1056</v>
      </c>
      <c r="B544" s="2" t="s">
        <v>1057</v>
      </c>
      <c r="C544" s="9">
        <v>72</v>
      </c>
      <c r="D544" s="4">
        <v>155.358</v>
      </c>
    </row>
    <row r="545" spans="1:4" x14ac:dyDescent="0.35">
      <c r="A545" s="5" t="s">
        <v>1058</v>
      </c>
      <c r="B545" s="6" t="s">
        <v>1059</v>
      </c>
      <c r="C545" s="7">
        <v>72</v>
      </c>
      <c r="D545" s="8">
        <v>171.23400000000004</v>
      </c>
    </row>
    <row r="546" spans="1:4" x14ac:dyDescent="0.35">
      <c r="A546" s="1" t="s">
        <v>1060</v>
      </c>
      <c r="B546" s="2" t="s">
        <v>1061</v>
      </c>
      <c r="C546" s="9">
        <v>73</v>
      </c>
      <c r="D546" s="4">
        <v>176.90400000000002</v>
      </c>
    </row>
    <row r="547" spans="1:4" x14ac:dyDescent="0.35">
      <c r="A547" s="5" t="s">
        <v>1062</v>
      </c>
      <c r="B547" s="6" t="s">
        <v>1063</v>
      </c>
      <c r="C547" s="7">
        <v>73</v>
      </c>
      <c r="D547" s="8">
        <v>176.90400000000002</v>
      </c>
    </row>
    <row r="548" spans="1:4" x14ac:dyDescent="0.35">
      <c r="A548" s="1" t="s">
        <v>1064</v>
      </c>
      <c r="B548" s="2" t="s">
        <v>1065</v>
      </c>
      <c r="C548" s="9">
        <v>73</v>
      </c>
      <c r="D548" s="4">
        <v>191.64600000000004</v>
      </c>
    </row>
    <row r="549" spans="1:4" x14ac:dyDescent="0.35">
      <c r="A549" s="5" t="s">
        <v>1066</v>
      </c>
      <c r="B549" s="6" t="s">
        <v>1067</v>
      </c>
      <c r="C549" s="7">
        <v>73</v>
      </c>
      <c r="D549" s="8">
        <v>202.98600000000002</v>
      </c>
    </row>
    <row r="550" spans="1:4" x14ac:dyDescent="0.35">
      <c r="A550" s="1" t="s">
        <v>1068</v>
      </c>
      <c r="B550" s="2" t="s">
        <v>1069</v>
      </c>
      <c r="C550" s="9">
        <v>73</v>
      </c>
      <c r="D550" s="4">
        <v>261.95400000000001</v>
      </c>
    </row>
    <row r="551" spans="1:4" x14ac:dyDescent="0.35">
      <c r="A551" s="5" t="s">
        <v>1070</v>
      </c>
      <c r="B551" s="6" t="s">
        <v>1071</v>
      </c>
      <c r="C551" s="7">
        <v>73</v>
      </c>
      <c r="D551" s="8">
        <v>597.61800000000005</v>
      </c>
    </row>
    <row r="552" spans="1:4" x14ac:dyDescent="0.35">
      <c r="A552" s="1" t="s">
        <v>1072</v>
      </c>
      <c r="B552" s="2" t="s">
        <v>1073</v>
      </c>
      <c r="C552" s="9">
        <v>73</v>
      </c>
      <c r="D552" s="4">
        <v>447.93</v>
      </c>
    </row>
    <row r="553" spans="1:4" x14ac:dyDescent="0.35">
      <c r="A553" s="5" t="s">
        <v>1074</v>
      </c>
      <c r="B553" s="6" t="s">
        <v>1075</v>
      </c>
      <c r="C553" s="7">
        <v>74</v>
      </c>
      <c r="D553" s="8">
        <v>663.3900000000001</v>
      </c>
    </row>
    <row r="554" spans="1:4" x14ac:dyDescent="0.35">
      <c r="A554" s="1" t="s">
        <v>1076</v>
      </c>
      <c r="B554" s="2" t="s">
        <v>1077</v>
      </c>
      <c r="C554" s="9">
        <v>74</v>
      </c>
      <c r="D554" s="4">
        <v>663.3900000000001</v>
      </c>
    </row>
    <row r="555" spans="1:4" x14ac:dyDescent="0.35">
      <c r="A555" s="5" t="s">
        <v>1078</v>
      </c>
      <c r="B555" s="6" t="s">
        <v>1079</v>
      </c>
      <c r="C555" s="7">
        <v>74</v>
      </c>
      <c r="D555" s="8">
        <v>937.8180000000001</v>
      </c>
    </row>
    <row r="556" spans="1:4" x14ac:dyDescent="0.35">
      <c r="A556" s="1" t="s">
        <v>1080</v>
      </c>
      <c r="B556" s="2" t="s">
        <v>1081</v>
      </c>
      <c r="C556" s="9">
        <v>74</v>
      </c>
      <c r="D556" s="4">
        <v>1249.6680000000001</v>
      </c>
    </row>
    <row r="557" spans="1:4" x14ac:dyDescent="0.35">
      <c r="A557" s="5" t="s">
        <v>1082</v>
      </c>
      <c r="B557" s="6" t="s">
        <v>1083</v>
      </c>
      <c r="C557" s="7">
        <v>74</v>
      </c>
      <c r="D557" s="8">
        <v>525.04200000000003</v>
      </c>
    </row>
    <row r="558" spans="1:4" x14ac:dyDescent="0.35">
      <c r="A558" s="1" t="s">
        <v>1084</v>
      </c>
      <c r="B558" s="2" t="s">
        <v>1085</v>
      </c>
      <c r="C558" s="9">
        <v>74</v>
      </c>
      <c r="D558" s="4">
        <v>754.11</v>
      </c>
    </row>
    <row r="559" spans="1:4" x14ac:dyDescent="0.35">
      <c r="A559" s="5" t="s">
        <v>1086</v>
      </c>
      <c r="B559" s="6" t="s">
        <v>1087</v>
      </c>
      <c r="C559" s="7">
        <v>75</v>
      </c>
      <c r="D559" s="8">
        <v>723.49200000000008</v>
      </c>
    </row>
    <row r="560" spans="1:4" x14ac:dyDescent="0.35">
      <c r="A560" s="1" t="s">
        <v>1088</v>
      </c>
      <c r="B560" s="2" t="s">
        <v>1089</v>
      </c>
      <c r="C560" s="9">
        <v>75</v>
      </c>
      <c r="D560" s="4">
        <v>615.76200000000006</v>
      </c>
    </row>
    <row r="561" spans="1:4" x14ac:dyDescent="0.35">
      <c r="A561" s="5" t="s">
        <v>1090</v>
      </c>
      <c r="B561" s="6" t="s">
        <v>1091</v>
      </c>
      <c r="C561" s="7">
        <v>75</v>
      </c>
      <c r="D561" s="8">
        <v>540.91800000000001</v>
      </c>
    </row>
    <row r="562" spans="1:4" x14ac:dyDescent="0.35">
      <c r="A562" s="1" t="s">
        <v>1092</v>
      </c>
      <c r="B562" s="2" t="s">
        <v>1093</v>
      </c>
      <c r="C562" s="9">
        <v>75</v>
      </c>
      <c r="D562" s="4">
        <v>441.12600000000009</v>
      </c>
    </row>
    <row r="563" spans="1:4" x14ac:dyDescent="0.35">
      <c r="A563" s="5" t="s">
        <v>1094</v>
      </c>
      <c r="B563" s="6" t="s">
        <v>1095</v>
      </c>
      <c r="C563" s="7">
        <v>75</v>
      </c>
      <c r="D563" s="8">
        <v>574.9380000000001</v>
      </c>
    </row>
    <row r="564" spans="1:4" x14ac:dyDescent="0.35">
      <c r="A564" s="1">
        <v>18788</v>
      </c>
      <c r="B564" s="2" t="s">
        <v>1096</v>
      </c>
      <c r="C564" s="9">
        <v>75</v>
      </c>
      <c r="D564" s="4">
        <v>530.7120000000001</v>
      </c>
    </row>
    <row r="565" spans="1:4" x14ac:dyDescent="0.35">
      <c r="A565" s="5" t="s">
        <v>1097</v>
      </c>
      <c r="B565" s="6" t="s">
        <v>1098</v>
      </c>
      <c r="C565" s="7">
        <v>76</v>
      </c>
      <c r="D565" s="8">
        <v>1585.3320000000001</v>
      </c>
    </row>
    <row r="566" spans="1:4" x14ac:dyDescent="0.35">
      <c r="A566" s="1" t="s">
        <v>1099</v>
      </c>
      <c r="B566" s="2" t="s">
        <v>1100</v>
      </c>
      <c r="C566" s="9">
        <v>76</v>
      </c>
      <c r="D566" s="4">
        <v>1739.5560000000003</v>
      </c>
    </row>
    <row r="567" spans="1:4" x14ac:dyDescent="0.35">
      <c r="A567" s="5" t="s">
        <v>1101</v>
      </c>
      <c r="B567" s="6" t="s">
        <v>1102</v>
      </c>
      <c r="C567" s="7">
        <v>76</v>
      </c>
      <c r="D567" s="8">
        <v>706.48199999999997</v>
      </c>
    </row>
    <row r="568" spans="1:4" x14ac:dyDescent="0.35">
      <c r="A568" s="1" t="s">
        <v>1103</v>
      </c>
      <c r="B568" s="2" t="s">
        <v>1104</v>
      </c>
      <c r="C568" s="9">
        <v>76</v>
      </c>
      <c r="D568" s="4">
        <v>603.28800000000001</v>
      </c>
    </row>
    <row r="569" spans="1:4" x14ac:dyDescent="0.35">
      <c r="A569" s="5" t="s">
        <v>1105</v>
      </c>
      <c r="B569" s="6" t="s">
        <v>1106</v>
      </c>
      <c r="C569" s="7">
        <v>77</v>
      </c>
      <c r="D569" s="8">
        <v>1306.3680000000002</v>
      </c>
    </row>
    <row r="570" spans="1:4" x14ac:dyDescent="0.35">
      <c r="A570" s="1" t="s">
        <v>1107</v>
      </c>
      <c r="B570" s="2" t="s">
        <v>1108</v>
      </c>
      <c r="C570" s="9">
        <v>77</v>
      </c>
      <c r="D570" s="4">
        <v>1319.9760000000001</v>
      </c>
    </row>
    <row r="571" spans="1:4" x14ac:dyDescent="0.35">
      <c r="A571" s="5" t="s">
        <v>1109</v>
      </c>
      <c r="B571" s="6" t="s">
        <v>1110</v>
      </c>
      <c r="C571" s="7">
        <v>77</v>
      </c>
      <c r="D571" s="8">
        <v>1356.2640000000001</v>
      </c>
    </row>
    <row r="572" spans="1:4" x14ac:dyDescent="0.35">
      <c r="A572" s="1" t="s">
        <v>1111</v>
      </c>
      <c r="B572" s="2" t="s">
        <v>1112</v>
      </c>
      <c r="C572" s="9">
        <v>77</v>
      </c>
      <c r="D572" s="4">
        <v>1410.6960000000001</v>
      </c>
    </row>
    <row r="573" spans="1:4" x14ac:dyDescent="0.35">
      <c r="A573" s="5" t="s">
        <v>1113</v>
      </c>
      <c r="B573" s="6" t="s">
        <v>1114</v>
      </c>
      <c r="C573" s="7">
        <v>77</v>
      </c>
      <c r="D573" s="8">
        <v>246.07800000000003</v>
      </c>
    </row>
    <row r="574" spans="1:4" x14ac:dyDescent="0.35">
      <c r="A574" s="1" t="s">
        <v>1115</v>
      </c>
      <c r="B574" s="2" t="s">
        <v>1116</v>
      </c>
      <c r="C574" s="9">
        <v>77</v>
      </c>
      <c r="D574" s="4">
        <v>215.46</v>
      </c>
    </row>
    <row r="575" spans="1:4" x14ac:dyDescent="0.35">
      <c r="A575" s="5" t="s">
        <v>1117</v>
      </c>
      <c r="B575" s="6" t="s">
        <v>1118</v>
      </c>
      <c r="C575" s="7">
        <v>85</v>
      </c>
      <c r="D575" s="8">
        <v>5295.7800000000007</v>
      </c>
    </row>
    <row r="576" spans="1:4" x14ac:dyDescent="0.35">
      <c r="A576" s="1" t="s">
        <v>1119</v>
      </c>
      <c r="B576" s="2" t="s">
        <v>1120</v>
      </c>
      <c r="C576" s="9">
        <v>85</v>
      </c>
      <c r="D576" s="4">
        <v>6950.2860000000001</v>
      </c>
    </row>
    <row r="577" spans="1:4" x14ac:dyDescent="0.35">
      <c r="A577" s="5" t="s">
        <v>1121</v>
      </c>
      <c r="B577" s="6" t="s">
        <v>1122</v>
      </c>
      <c r="C577" s="7">
        <v>85</v>
      </c>
      <c r="D577" s="8">
        <v>396.90000000000003</v>
      </c>
    </row>
    <row r="578" spans="1:4" x14ac:dyDescent="0.35">
      <c r="A578" s="1" t="s">
        <v>1123</v>
      </c>
      <c r="B578" s="2" t="s">
        <v>1124</v>
      </c>
      <c r="C578" s="9">
        <v>85</v>
      </c>
      <c r="D578" s="4">
        <v>396.90000000000003</v>
      </c>
    </row>
    <row r="579" spans="1:4" x14ac:dyDescent="0.35">
      <c r="A579" s="5" t="s">
        <v>1125</v>
      </c>
      <c r="B579" s="6" t="s">
        <v>1126</v>
      </c>
      <c r="C579" s="7">
        <v>85</v>
      </c>
      <c r="D579" s="8">
        <v>47.628000000000007</v>
      </c>
    </row>
    <row r="580" spans="1:4" x14ac:dyDescent="0.35">
      <c r="A580" s="1" t="s">
        <v>1127</v>
      </c>
      <c r="B580" s="2" t="s">
        <v>1128</v>
      </c>
      <c r="C580" s="9">
        <v>85</v>
      </c>
      <c r="D580" s="4">
        <v>47.628000000000007</v>
      </c>
    </row>
    <row r="581" spans="1:4" x14ac:dyDescent="0.35">
      <c r="A581" s="5" t="s">
        <v>1129</v>
      </c>
      <c r="B581" s="6" t="s">
        <v>1130</v>
      </c>
      <c r="C581" s="7">
        <v>85</v>
      </c>
      <c r="D581" s="8">
        <v>1319.9760000000001</v>
      </c>
    </row>
    <row r="582" spans="1:4" x14ac:dyDescent="0.35">
      <c r="A582" s="1" t="s">
        <v>1131</v>
      </c>
      <c r="B582" s="2" t="s">
        <v>1132</v>
      </c>
      <c r="C582" s="9">
        <v>85</v>
      </c>
      <c r="D582" s="4">
        <v>1621.6200000000001</v>
      </c>
    </row>
    <row r="583" spans="1:4" x14ac:dyDescent="0.35">
      <c r="A583" s="5" t="s">
        <v>1133</v>
      </c>
      <c r="B583" s="6" t="s">
        <v>1134</v>
      </c>
      <c r="C583" s="7">
        <v>85</v>
      </c>
      <c r="D583" s="8">
        <v>2313.36</v>
      </c>
    </row>
    <row r="584" spans="1:4" x14ac:dyDescent="0.35">
      <c r="A584" s="1" t="s">
        <v>1135</v>
      </c>
      <c r="B584" s="2" t="s">
        <v>1132</v>
      </c>
      <c r="C584" s="9">
        <v>85</v>
      </c>
      <c r="D584" s="4">
        <v>1621.6200000000001</v>
      </c>
    </row>
    <row r="585" spans="1:4" x14ac:dyDescent="0.35">
      <c r="A585" s="5" t="s">
        <v>1136</v>
      </c>
      <c r="B585" s="6" t="s">
        <v>1134</v>
      </c>
      <c r="C585" s="7">
        <v>85</v>
      </c>
      <c r="D585" s="8">
        <v>2313.36</v>
      </c>
    </row>
    <row r="586" spans="1:4" x14ac:dyDescent="0.35">
      <c r="A586" s="1" t="s">
        <v>1137</v>
      </c>
      <c r="B586" s="2" t="s">
        <v>1138</v>
      </c>
      <c r="C586" s="9">
        <v>86</v>
      </c>
      <c r="D586" s="4">
        <v>7626.1500000000005</v>
      </c>
    </row>
    <row r="587" spans="1:4" x14ac:dyDescent="0.35">
      <c r="A587" s="5" t="s">
        <v>1139</v>
      </c>
      <c r="B587" s="6" t="s">
        <v>1140</v>
      </c>
      <c r="C587" s="7">
        <v>86</v>
      </c>
      <c r="D587" s="8">
        <v>614.62800000000004</v>
      </c>
    </row>
    <row r="588" spans="1:4" x14ac:dyDescent="0.35">
      <c r="A588" s="1" t="s">
        <v>1141</v>
      </c>
      <c r="B588" s="2" t="s">
        <v>1142</v>
      </c>
      <c r="C588" s="9">
        <v>87</v>
      </c>
      <c r="D588" s="4">
        <v>6565.8600000000006</v>
      </c>
    </row>
    <row r="589" spans="1:4" x14ac:dyDescent="0.35">
      <c r="A589" s="5" t="s">
        <v>1143</v>
      </c>
      <c r="B589" s="6" t="s">
        <v>1142</v>
      </c>
      <c r="C589" s="7">
        <v>87</v>
      </c>
      <c r="D589" s="8">
        <v>11903.598000000002</v>
      </c>
    </row>
    <row r="590" spans="1:4" x14ac:dyDescent="0.35">
      <c r="A590" s="1" t="s">
        <v>1144</v>
      </c>
      <c r="B590" s="2" t="s">
        <v>1145</v>
      </c>
      <c r="C590" s="9">
        <v>88</v>
      </c>
      <c r="D590" s="4">
        <v>3898.6920000000005</v>
      </c>
    </row>
    <row r="591" spans="1:4" x14ac:dyDescent="0.35">
      <c r="A591" s="5" t="s">
        <v>1146</v>
      </c>
      <c r="B591" s="6" t="s">
        <v>1147</v>
      </c>
      <c r="C591" s="7">
        <v>88</v>
      </c>
      <c r="D591" s="8">
        <v>3898.6920000000005</v>
      </c>
    </row>
    <row r="592" spans="1:4" x14ac:dyDescent="0.35">
      <c r="A592" s="1" t="s">
        <v>1148</v>
      </c>
      <c r="B592" s="2" t="s">
        <v>1149</v>
      </c>
      <c r="C592" s="9">
        <v>88</v>
      </c>
      <c r="D592" s="4">
        <v>3846.5280000000007</v>
      </c>
    </row>
    <row r="593" spans="1:4" x14ac:dyDescent="0.35">
      <c r="A593" s="5" t="s">
        <v>1150</v>
      </c>
      <c r="B593" s="6" t="s">
        <v>1151</v>
      </c>
      <c r="C593" s="7">
        <v>88</v>
      </c>
      <c r="D593" s="8">
        <v>6326.5860000000002</v>
      </c>
    </row>
    <row r="594" spans="1:4" x14ac:dyDescent="0.35">
      <c r="A594" s="1" t="s">
        <v>1152</v>
      </c>
      <c r="B594" s="2" t="s">
        <v>1153</v>
      </c>
      <c r="C594" s="9">
        <v>88</v>
      </c>
      <c r="D594" s="4">
        <v>8618.4000000000015</v>
      </c>
    </row>
    <row r="595" spans="1:4" x14ac:dyDescent="0.35">
      <c r="A595" s="5" t="s">
        <v>1154</v>
      </c>
      <c r="B595" s="6" t="s">
        <v>1155</v>
      </c>
      <c r="C595" s="7">
        <v>88</v>
      </c>
      <c r="D595" s="8">
        <v>8935.92</v>
      </c>
    </row>
    <row r="596" spans="1:4" x14ac:dyDescent="0.35">
      <c r="A596" s="1" t="s">
        <v>1156</v>
      </c>
      <c r="B596" s="2" t="s">
        <v>1157</v>
      </c>
      <c r="C596" s="9">
        <v>89</v>
      </c>
      <c r="D596" s="4">
        <v>5952.366</v>
      </c>
    </row>
    <row r="597" spans="1:4" x14ac:dyDescent="0.35">
      <c r="A597" s="5" t="s">
        <v>1158</v>
      </c>
      <c r="B597" s="6" t="s">
        <v>1159</v>
      </c>
      <c r="C597" s="7">
        <v>89</v>
      </c>
      <c r="D597" s="8">
        <v>5952.366</v>
      </c>
    </row>
    <row r="598" spans="1:4" x14ac:dyDescent="0.35">
      <c r="A598" s="1" t="s">
        <v>1160</v>
      </c>
      <c r="B598" s="2" t="s">
        <v>1161</v>
      </c>
      <c r="C598" s="9">
        <v>89</v>
      </c>
      <c r="D598" s="4">
        <v>6289.1640000000007</v>
      </c>
    </row>
    <row r="599" spans="1:4" x14ac:dyDescent="0.35">
      <c r="A599" s="5" t="s">
        <v>1162</v>
      </c>
      <c r="B599" s="6" t="s">
        <v>1163</v>
      </c>
      <c r="C599" s="7">
        <v>89</v>
      </c>
      <c r="D599" s="8">
        <v>7786.0440000000008</v>
      </c>
    </row>
    <row r="600" spans="1:4" x14ac:dyDescent="0.35">
      <c r="A600" s="1" t="s">
        <v>1164</v>
      </c>
      <c r="B600" s="2" t="s">
        <v>1157</v>
      </c>
      <c r="C600" s="9">
        <v>89</v>
      </c>
      <c r="D600" s="4">
        <v>8947.26</v>
      </c>
    </row>
    <row r="601" spans="1:4" x14ac:dyDescent="0.35">
      <c r="A601" s="5" t="s">
        <v>1165</v>
      </c>
      <c r="B601" s="6" t="s">
        <v>1166</v>
      </c>
      <c r="C601" s="7">
        <v>90</v>
      </c>
      <c r="D601" s="8">
        <v>24665.634000000002</v>
      </c>
    </row>
    <row r="602" spans="1:4" x14ac:dyDescent="0.35">
      <c r="A602" s="1" t="s">
        <v>1167</v>
      </c>
      <c r="B602" s="2" t="s">
        <v>1166</v>
      </c>
      <c r="C602" s="9">
        <v>90</v>
      </c>
      <c r="D602" s="4">
        <v>24665.634000000002</v>
      </c>
    </row>
    <row r="603" spans="1:4" x14ac:dyDescent="0.35">
      <c r="A603" s="5" t="s">
        <v>1168</v>
      </c>
      <c r="B603" s="6" t="s">
        <v>1169</v>
      </c>
      <c r="C603" s="7">
        <v>91</v>
      </c>
      <c r="D603" s="8">
        <v>7279.1460000000015</v>
      </c>
    </row>
    <row r="604" spans="1:4" x14ac:dyDescent="0.35">
      <c r="A604" s="1" t="s">
        <v>1170</v>
      </c>
      <c r="B604" s="2" t="s">
        <v>1171</v>
      </c>
      <c r="C604" s="9">
        <v>91</v>
      </c>
      <c r="D604" s="4">
        <v>9441.6840000000011</v>
      </c>
    </row>
    <row r="605" spans="1:4" x14ac:dyDescent="0.35">
      <c r="A605" s="5" t="s">
        <v>1172</v>
      </c>
      <c r="B605" s="6" t="s">
        <v>1173</v>
      </c>
      <c r="C605" s="7">
        <v>91</v>
      </c>
      <c r="D605" s="8">
        <v>7800.786000000001</v>
      </c>
    </row>
    <row r="606" spans="1:4" x14ac:dyDescent="0.35">
      <c r="A606" s="1" t="s">
        <v>1174</v>
      </c>
      <c r="B606" s="2" t="s">
        <v>1175</v>
      </c>
      <c r="C606" s="9">
        <v>91</v>
      </c>
      <c r="D606" s="4">
        <v>19476.45</v>
      </c>
    </row>
    <row r="607" spans="1:4" x14ac:dyDescent="0.35">
      <c r="A607" s="5" t="s">
        <v>1176</v>
      </c>
      <c r="B607" s="6" t="s">
        <v>1169</v>
      </c>
      <c r="C607" s="7">
        <v>91</v>
      </c>
      <c r="D607" s="8">
        <v>8947.26</v>
      </c>
    </row>
    <row r="608" spans="1:4" x14ac:dyDescent="0.35">
      <c r="A608" s="1" t="s">
        <v>1177</v>
      </c>
      <c r="B608" s="2" t="s">
        <v>1178</v>
      </c>
      <c r="C608" s="9">
        <v>91</v>
      </c>
      <c r="D608" s="4">
        <v>12723.480000000001</v>
      </c>
    </row>
    <row r="609" spans="1:4" x14ac:dyDescent="0.35">
      <c r="A609" s="5" t="s">
        <v>1179</v>
      </c>
      <c r="B609" s="6" t="s">
        <v>1180</v>
      </c>
      <c r="C609" s="7">
        <v>91</v>
      </c>
      <c r="D609" s="8">
        <v>13131.720000000001</v>
      </c>
    </row>
    <row r="610" spans="1:4" x14ac:dyDescent="0.35">
      <c r="A610" s="1" t="s">
        <v>1181</v>
      </c>
      <c r="B610" s="2" t="s">
        <v>1180</v>
      </c>
      <c r="C610" s="9">
        <v>91</v>
      </c>
      <c r="D610" s="4">
        <v>13131.720000000001</v>
      </c>
    </row>
    <row r="611" spans="1:4" x14ac:dyDescent="0.35">
      <c r="A611" s="5" t="s">
        <v>1182</v>
      </c>
      <c r="B611" s="6" t="s">
        <v>1183</v>
      </c>
      <c r="C611" s="7">
        <v>92</v>
      </c>
      <c r="D611" s="8">
        <v>16006.410000000002</v>
      </c>
    </row>
    <row r="612" spans="1:4" x14ac:dyDescent="0.35">
      <c r="A612" s="1" t="s">
        <v>1184</v>
      </c>
      <c r="B612" s="2" t="s">
        <v>1185</v>
      </c>
      <c r="C612" s="9">
        <v>92</v>
      </c>
      <c r="D612" s="4">
        <v>15798.888000000001</v>
      </c>
    </row>
    <row r="613" spans="1:4" x14ac:dyDescent="0.35">
      <c r="A613" s="5" t="s">
        <v>1186</v>
      </c>
      <c r="B613" s="6" t="s">
        <v>1187</v>
      </c>
      <c r="C613" s="7">
        <v>92</v>
      </c>
      <c r="D613" s="8">
        <v>13131.720000000001</v>
      </c>
    </row>
    <row r="614" spans="1:4" x14ac:dyDescent="0.35">
      <c r="A614" s="1" t="s">
        <v>1188</v>
      </c>
      <c r="B614" s="2" t="s">
        <v>1189</v>
      </c>
      <c r="C614" s="9">
        <v>92</v>
      </c>
      <c r="D614" s="4">
        <v>26778.276000000002</v>
      </c>
    </row>
    <row r="615" spans="1:4" x14ac:dyDescent="0.35">
      <c r="A615" s="5" t="s">
        <v>1190</v>
      </c>
      <c r="B615" s="6" t="s">
        <v>1191</v>
      </c>
      <c r="C615" s="7">
        <v>92</v>
      </c>
      <c r="D615" s="8">
        <v>20726.118000000002</v>
      </c>
    </row>
    <row r="616" spans="1:4" x14ac:dyDescent="0.35">
      <c r="A616" s="1" t="s">
        <v>1192</v>
      </c>
      <c r="B616" s="2" t="s">
        <v>1183</v>
      </c>
      <c r="C616" s="9">
        <v>92</v>
      </c>
      <c r="D616" s="4">
        <v>14157.990000000002</v>
      </c>
    </row>
    <row r="617" spans="1:4" x14ac:dyDescent="0.35">
      <c r="A617" s="5" t="s">
        <v>1193</v>
      </c>
      <c r="B617" s="6" t="s">
        <v>1194</v>
      </c>
      <c r="C617" s="7">
        <v>93</v>
      </c>
      <c r="D617" s="8">
        <v>4385.1780000000008</v>
      </c>
    </row>
    <row r="618" spans="1:4" x14ac:dyDescent="0.35">
      <c r="A618" s="1" t="s">
        <v>1195</v>
      </c>
      <c r="B618" s="2" t="s">
        <v>1196</v>
      </c>
      <c r="C618" s="9">
        <v>93</v>
      </c>
      <c r="D618" s="4">
        <v>3223.9620000000004</v>
      </c>
    </row>
    <row r="619" spans="1:4" x14ac:dyDescent="0.35">
      <c r="A619" s="5" t="s">
        <v>1197</v>
      </c>
      <c r="B619" s="6" t="s">
        <v>1198</v>
      </c>
      <c r="C619" s="7">
        <v>93</v>
      </c>
      <c r="D619" s="8">
        <v>17852.562000000002</v>
      </c>
    </row>
    <row r="620" spans="1:4" x14ac:dyDescent="0.35">
      <c r="A620" s="1" t="s">
        <v>1199</v>
      </c>
      <c r="B620" s="2" t="s">
        <v>1200</v>
      </c>
      <c r="C620" s="9">
        <v>93</v>
      </c>
      <c r="D620" s="4">
        <v>21137.760000000002</v>
      </c>
    </row>
    <row r="621" spans="1:4" x14ac:dyDescent="0.35">
      <c r="A621" s="5" t="s">
        <v>1201</v>
      </c>
      <c r="B621" s="6" t="s">
        <v>1200</v>
      </c>
      <c r="C621" s="7">
        <v>93</v>
      </c>
      <c r="D621" s="8">
        <v>20900.754000000001</v>
      </c>
    </row>
    <row r="622" spans="1:4" x14ac:dyDescent="0.35">
      <c r="A622" s="1" t="s">
        <v>1202</v>
      </c>
      <c r="B622" s="2" t="s">
        <v>1198</v>
      </c>
      <c r="C622" s="9">
        <v>93</v>
      </c>
      <c r="D622" s="4">
        <v>17667.72</v>
      </c>
    </row>
    <row r="623" spans="1:4" x14ac:dyDescent="0.35">
      <c r="A623" s="5" t="s">
        <v>1203</v>
      </c>
      <c r="B623" s="6" t="s">
        <v>1204</v>
      </c>
      <c r="C623" s="7">
        <v>93</v>
      </c>
      <c r="D623" s="8">
        <v>17275.356000000003</v>
      </c>
    </row>
    <row r="624" spans="1:4" x14ac:dyDescent="0.35">
      <c r="A624" s="1" t="s">
        <v>1205</v>
      </c>
      <c r="B624" s="2" t="s">
        <v>1206</v>
      </c>
      <c r="C624" s="9">
        <v>93</v>
      </c>
      <c r="D624" s="4">
        <v>17545.248000000003</v>
      </c>
    </row>
    <row r="625" spans="1:4" x14ac:dyDescent="0.35">
      <c r="A625" s="5" t="s">
        <v>1207</v>
      </c>
      <c r="B625" s="6" t="s">
        <v>1208</v>
      </c>
      <c r="C625" s="7">
        <v>94</v>
      </c>
      <c r="D625" s="8">
        <v>3223.9620000000004</v>
      </c>
    </row>
    <row r="626" spans="1:4" x14ac:dyDescent="0.35">
      <c r="A626" s="1" t="s">
        <v>1209</v>
      </c>
      <c r="B626" s="2" t="s">
        <v>1210</v>
      </c>
      <c r="C626" s="9">
        <v>94</v>
      </c>
      <c r="D626" s="4">
        <v>3971.2680000000005</v>
      </c>
    </row>
    <row r="627" spans="1:4" s="10" customFormat="1" x14ac:dyDescent="0.35">
      <c r="A627" s="5" t="s">
        <v>1211</v>
      </c>
      <c r="B627" s="6" t="s">
        <v>1208</v>
      </c>
      <c r="C627" s="7">
        <v>94</v>
      </c>
      <c r="D627" s="8">
        <v>3279.5280000000002</v>
      </c>
    </row>
    <row r="628" spans="1:4" x14ac:dyDescent="0.35">
      <c r="A628" s="1" t="s">
        <v>1212</v>
      </c>
      <c r="B628" s="2" t="s">
        <v>1213</v>
      </c>
      <c r="C628" s="9">
        <v>94</v>
      </c>
      <c r="D628" s="4">
        <v>1542.24</v>
      </c>
    </row>
    <row r="629" spans="1:4" x14ac:dyDescent="0.35">
      <c r="A629" s="5" t="s">
        <v>1214</v>
      </c>
      <c r="B629" s="6" t="s">
        <v>1210</v>
      </c>
      <c r="C629" s="7">
        <v>94</v>
      </c>
      <c r="D629" s="8">
        <v>3490.4520000000002</v>
      </c>
    </row>
    <row r="630" spans="1:4" x14ac:dyDescent="0.35">
      <c r="A630" s="1" t="s">
        <v>1215</v>
      </c>
      <c r="B630" s="2" t="s">
        <v>1216</v>
      </c>
      <c r="C630" s="9">
        <v>94</v>
      </c>
      <c r="D630" s="4">
        <v>943.48800000000006</v>
      </c>
    </row>
    <row r="631" spans="1:4" x14ac:dyDescent="0.35">
      <c r="A631" s="5" t="s">
        <v>1217</v>
      </c>
      <c r="B631" s="6" t="s">
        <v>1218</v>
      </c>
      <c r="C631" s="7">
        <v>94</v>
      </c>
      <c r="D631" s="8">
        <v>720.09</v>
      </c>
    </row>
    <row r="632" spans="1:4" x14ac:dyDescent="0.35">
      <c r="A632" s="1" t="s">
        <v>1219</v>
      </c>
      <c r="B632" s="2" t="s">
        <v>1220</v>
      </c>
      <c r="C632" s="9">
        <v>94</v>
      </c>
      <c r="D632" s="4">
        <v>130.41</v>
      </c>
    </row>
    <row r="633" spans="1:4" x14ac:dyDescent="0.35">
      <c r="A633" s="5" t="s">
        <v>1221</v>
      </c>
      <c r="B633" s="6" t="s">
        <v>1222</v>
      </c>
      <c r="C633" s="7">
        <v>95</v>
      </c>
      <c r="D633" s="8">
        <v>6977.5020000000013</v>
      </c>
    </row>
    <row r="634" spans="1:4" x14ac:dyDescent="0.35">
      <c r="A634" s="1" t="s">
        <v>1223</v>
      </c>
      <c r="B634" s="2" t="s">
        <v>1224</v>
      </c>
      <c r="C634" s="9">
        <v>95</v>
      </c>
      <c r="D634" s="4">
        <v>10463.418000000001</v>
      </c>
    </row>
    <row r="635" spans="1:4" x14ac:dyDescent="0.35">
      <c r="A635" s="5" t="s">
        <v>1225</v>
      </c>
      <c r="B635" s="6" t="s">
        <v>1226</v>
      </c>
      <c r="C635" s="7">
        <v>95</v>
      </c>
      <c r="D635" s="8">
        <v>7942.536000000001</v>
      </c>
    </row>
    <row r="636" spans="1:4" x14ac:dyDescent="0.35">
      <c r="A636" s="1" t="s">
        <v>1227</v>
      </c>
      <c r="B636" s="2" t="s">
        <v>1228</v>
      </c>
      <c r="C636" s="9">
        <v>95</v>
      </c>
      <c r="D636" s="4">
        <v>9269.3160000000007</v>
      </c>
    </row>
    <row r="637" spans="1:4" x14ac:dyDescent="0.35">
      <c r="A637" s="5" t="s">
        <v>1229</v>
      </c>
      <c r="B637" s="6" t="s">
        <v>1230</v>
      </c>
      <c r="C637" s="7">
        <v>95</v>
      </c>
      <c r="D637" s="8">
        <v>9269.3160000000007</v>
      </c>
    </row>
    <row r="638" spans="1:4" x14ac:dyDescent="0.35">
      <c r="A638" s="1" t="s">
        <v>1231</v>
      </c>
      <c r="B638" s="2" t="s">
        <v>1232</v>
      </c>
      <c r="C638" s="9">
        <v>95</v>
      </c>
      <c r="D638" s="4">
        <v>13793.976000000002</v>
      </c>
    </row>
    <row r="639" spans="1:4" x14ac:dyDescent="0.35">
      <c r="A639" s="5" t="s">
        <v>1233</v>
      </c>
      <c r="B639" s="6" t="s">
        <v>1234</v>
      </c>
      <c r="C639" s="7">
        <v>95</v>
      </c>
      <c r="D639" s="8">
        <v>11418.246000000001</v>
      </c>
    </row>
    <row r="640" spans="1:4" x14ac:dyDescent="0.35">
      <c r="A640" s="1" t="s">
        <v>1235</v>
      </c>
      <c r="B640" s="2" t="s">
        <v>1236</v>
      </c>
      <c r="C640" s="9">
        <v>96</v>
      </c>
      <c r="D640" s="4">
        <v>20108.088000000003</v>
      </c>
    </row>
    <row r="641" spans="1:4" x14ac:dyDescent="0.35">
      <c r="A641" s="5" t="s">
        <v>1237</v>
      </c>
      <c r="B641" s="6" t="s">
        <v>1238</v>
      </c>
      <c r="C641" s="7">
        <v>96</v>
      </c>
      <c r="D641" s="8">
        <v>9441.6840000000011</v>
      </c>
    </row>
    <row r="642" spans="1:4" x14ac:dyDescent="0.35">
      <c r="A642" s="1" t="s">
        <v>1239</v>
      </c>
      <c r="B642" s="2" t="s">
        <v>1240</v>
      </c>
      <c r="C642" s="9">
        <v>97</v>
      </c>
      <c r="D642" s="4">
        <v>6977.5020000000013</v>
      </c>
    </row>
    <row r="643" spans="1:4" x14ac:dyDescent="0.35">
      <c r="A643" s="5" t="s">
        <v>1241</v>
      </c>
      <c r="B643" s="6" t="s">
        <v>1242</v>
      </c>
      <c r="C643" s="7">
        <v>97</v>
      </c>
      <c r="D643" s="8">
        <v>8104.6980000000012</v>
      </c>
    </row>
    <row r="644" spans="1:4" x14ac:dyDescent="0.35">
      <c r="A644" s="1" t="s">
        <v>1243</v>
      </c>
      <c r="B644" s="2" t="s">
        <v>1244</v>
      </c>
      <c r="C644" s="9">
        <v>98</v>
      </c>
      <c r="D644" s="4">
        <v>6977.5020000000013</v>
      </c>
    </row>
    <row r="645" spans="1:4" x14ac:dyDescent="0.35">
      <c r="A645" s="5" t="s">
        <v>1245</v>
      </c>
      <c r="B645" s="6" t="s">
        <v>1246</v>
      </c>
      <c r="C645" s="7">
        <v>98</v>
      </c>
      <c r="D645" s="8">
        <v>12170.088000000002</v>
      </c>
    </row>
    <row r="646" spans="1:4" x14ac:dyDescent="0.35">
      <c r="A646" s="1" t="s">
        <v>1247</v>
      </c>
      <c r="B646" s="2" t="s">
        <v>1248</v>
      </c>
      <c r="C646" s="9">
        <v>98</v>
      </c>
      <c r="D646" s="4">
        <v>15416.730000000001</v>
      </c>
    </row>
    <row r="647" spans="1:4" x14ac:dyDescent="0.35">
      <c r="A647" s="5" t="s">
        <v>1249</v>
      </c>
      <c r="B647" s="6" t="s">
        <v>1250</v>
      </c>
      <c r="C647" s="7">
        <v>98</v>
      </c>
      <c r="D647" s="8">
        <v>8827.0560000000005</v>
      </c>
    </row>
    <row r="648" spans="1:4" x14ac:dyDescent="0.35">
      <c r="A648" s="1" t="s">
        <v>1251</v>
      </c>
      <c r="B648" s="2" t="s">
        <v>1242</v>
      </c>
      <c r="C648" s="9">
        <v>98</v>
      </c>
      <c r="D648" s="4">
        <v>9598.1760000000013</v>
      </c>
    </row>
    <row r="649" spans="1:4" x14ac:dyDescent="0.35">
      <c r="A649" s="5" t="s">
        <v>1252</v>
      </c>
      <c r="B649" s="6" t="s">
        <v>1253</v>
      </c>
      <c r="C649" s="7">
        <v>98</v>
      </c>
      <c r="D649" s="8">
        <v>10463.418000000001</v>
      </c>
    </row>
    <row r="650" spans="1:4" x14ac:dyDescent="0.35">
      <c r="A650" s="1" t="s">
        <v>1254</v>
      </c>
      <c r="B650" s="2" t="s">
        <v>1250</v>
      </c>
      <c r="C650" s="9">
        <v>98</v>
      </c>
      <c r="D650" s="4">
        <v>12415.032000000001</v>
      </c>
    </row>
    <row r="651" spans="1:4" x14ac:dyDescent="0.35">
      <c r="A651" s="5" t="s">
        <v>1255</v>
      </c>
      <c r="B651" s="6" t="s">
        <v>1256</v>
      </c>
      <c r="C651" s="7">
        <v>98</v>
      </c>
      <c r="D651" s="8">
        <v>12415.032000000001</v>
      </c>
    </row>
    <row r="652" spans="1:4" x14ac:dyDescent="0.35">
      <c r="A652" s="1" t="s">
        <v>1257</v>
      </c>
      <c r="B652" s="2" t="s">
        <v>1258</v>
      </c>
      <c r="C652" s="9">
        <v>99</v>
      </c>
      <c r="D652" s="4">
        <v>227.93400000000003</v>
      </c>
    </row>
    <row r="653" spans="1:4" x14ac:dyDescent="0.35">
      <c r="A653" s="5" t="s">
        <v>1259</v>
      </c>
      <c r="B653" s="6" t="s">
        <v>1260</v>
      </c>
      <c r="C653" s="7">
        <v>99</v>
      </c>
      <c r="D653" s="8">
        <v>361.74600000000004</v>
      </c>
    </row>
    <row r="654" spans="1:4" x14ac:dyDescent="0.35">
      <c r="A654" s="1" t="s">
        <v>1261</v>
      </c>
      <c r="B654" s="2" t="s">
        <v>1262</v>
      </c>
      <c r="C654" s="9">
        <v>99</v>
      </c>
      <c r="D654" s="4">
        <v>525.04200000000003</v>
      </c>
    </row>
    <row r="655" spans="1:4" x14ac:dyDescent="0.35">
      <c r="A655" s="5" t="s">
        <v>1263</v>
      </c>
      <c r="B655" s="6" t="s">
        <v>1264</v>
      </c>
      <c r="C655" s="7">
        <v>99</v>
      </c>
      <c r="D655" s="8">
        <v>741.63600000000008</v>
      </c>
    </row>
    <row r="656" spans="1:4" x14ac:dyDescent="0.35">
      <c r="A656" s="1" t="s">
        <v>1265</v>
      </c>
      <c r="B656" s="2" t="s">
        <v>1266</v>
      </c>
      <c r="C656" s="9">
        <v>99</v>
      </c>
      <c r="D656" s="4">
        <v>525.04200000000003</v>
      </c>
    </row>
    <row r="657" spans="1:4" x14ac:dyDescent="0.35">
      <c r="A657" s="5" t="s">
        <v>1267</v>
      </c>
      <c r="B657" s="6" t="s">
        <v>1268</v>
      </c>
      <c r="C657" s="7">
        <v>99</v>
      </c>
      <c r="D657" s="8">
        <v>596.48400000000015</v>
      </c>
    </row>
    <row r="658" spans="1:4" x14ac:dyDescent="0.35">
      <c r="A658" s="1" t="s">
        <v>1269</v>
      </c>
      <c r="B658" s="2" t="s">
        <v>1270</v>
      </c>
      <c r="C658" s="9">
        <v>99</v>
      </c>
      <c r="D658" s="4">
        <v>494.42400000000004</v>
      </c>
    </row>
    <row r="659" spans="1:4" x14ac:dyDescent="0.35">
      <c r="A659" s="5" t="s">
        <v>1271</v>
      </c>
      <c r="B659" s="6" t="s">
        <v>1272</v>
      </c>
      <c r="C659" s="7">
        <v>99</v>
      </c>
      <c r="D659" s="8">
        <v>163.29600000000002</v>
      </c>
    </row>
    <row r="660" spans="1:4" x14ac:dyDescent="0.35">
      <c r="A660" s="1" t="s">
        <v>1273</v>
      </c>
      <c r="B660" s="2" t="s">
        <v>1274</v>
      </c>
      <c r="C660" s="9">
        <v>99</v>
      </c>
      <c r="D660" s="4">
        <v>246.07800000000003</v>
      </c>
    </row>
    <row r="661" spans="1:4" x14ac:dyDescent="0.35">
      <c r="A661" s="5" t="s">
        <v>1275</v>
      </c>
      <c r="B661" s="6" t="s">
        <v>1276</v>
      </c>
      <c r="C661" s="7">
        <v>99</v>
      </c>
      <c r="D661" s="8">
        <v>328.86</v>
      </c>
    </row>
    <row r="662" spans="1:4" x14ac:dyDescent="0.35">
      <c r="A662" s="1" t="s">
        <v>1277</v>
      </c>
      <c r="B662" s="2" t="s">
        <v>1278</v>
      </c>
      <c r="C662" s="9">
        <v>99</v>
      </c>
      <c r="D662" s="4">
        <v>741.63600000000008</v>
      </c>
    </row>
    <row r="663" spans="1:4" x14ac:dyDescent="0.35">
      <c r="A663" s="5" t="s">
        <v>1279</v>
      </c>
      <c r="B663" s="6" t="s">
        <v>1280</v>
      </c>
      <c r="C663" s="7">
        <v>99</v>
      </c>
      <c r="D663" s="8">
        <v>692.87400000000014</v>
      </c>
    </row>
    <row r="664" spans="1:4" x14ac:dyDescent="0.35">
      <c r="A664" s="1" t="s">
        <v>1281</v>
      </c>
      <c r="B664" s="2" t="s">
        <v>1282</v>
      </c>
      <c r="C664" s="9">
        <v>99</v>
      </c>
      <c r="D664" s="4">
        <v>692.87400000000014</v>
      </c>
    </row>
    <row r="665" spans="1:4" x14ac:dyDescent="0.35">
      <c r="A665" s="5" t="s">
        <v>1283</v>
      </c>
      <c r="B665" s="6" t="s">
        <v>1284</v>
      </c>
      <c r="C665" s="7">
        <v>99</v>
      </c>
      <c r="D665" s="8">
        <v>741.63600000000008</v>
      </c>
    </row>
    <row r="666" spans="1:4" x14ac:dyDescent="0.35">
      <c r="A666" s="1" t="s">
        <v>1285</v>
      </c>
      <c r="B666" s="2" t="s">
        <v>1286</v>
      </c>
      <c r="C666" s="9">
        <v>99</v>
      </c>
      <c r="D666" s="4">
        <v>791.53200000000004</v>
      </c>
    </row>
    <row r="667" spans="1:4" x14ac:dyDescent="0.35">
      <c r="A667" s="5" t="s">
        <v>1287</v>
      </c>
      <c r="B667" s="6" t="s">
        <v>1288</v>
      </c>
      <c r="C667" s="7">
        <v>99</v>
      </c>
      <c r="D667" s="8">
        <v>791.53200000000004</v>
      </c>
    </row>
    <row r="668" spans="1:4" x14ac:dyDescent="0.35">
      <c r="A668" s="1" t="s">
        <v>1289</v>
      </c>
      <c r="B668" s="2" t="s">
        <v>1130</v>
      </c>
      <c r="C668" s="9">
        <v>100</v>
      </c>
      <c r="D668" s="4">
        <v>1319.9760000000001</v>
      </c>
    </row>
    <row r="669" spans="1:4" x14ac:dyDescent="0.35">
      <c r="A669" s="5" t="s">
        <v>1290</v>
      </c>
      <c r="B669" s="6" t="s">
        <v>1291</v>
      </c>
      <c r="C669" s="7">
        <v>101</v>
      </c>
      <c r="D669" s="8">
        <v>1982.2320000000002</v>
      </c>
    </row>
    <row r="670" spans="1:4" x14ac:dyDescent="0.35">
      <c r="A670" s="1" t="s">
        <v>1292</v>
      </c>
      <c r="B670" s="2" t="s">
        <v>1293</v>
      </c>
      <c r="C670" s="9">
        <v>101</v>
      </c>
      <c r="D670" s="4">
        <v>3143.4480000000003</v>
      </c>
    </row>
    <row r="671" spans="1:4" x14ac:dyDescent="0.35">
      <c r="A671" s="5" t="s">
        <v>1294</v>
      </c>
      <c r="B671" s="6" t="s">
        <v>1295</v>
      </c>
      <c r="C671" s="7">
        <v>101</v>
      </c>
      <c r="D671" s="8">
        <v>4301.2620000000006</v>
      </c>
    </row>
    <row r="672" spans="1:4" x14ac:dyDescent="0.35">
      <c r="A672" s="1" t="s">
        <v>1296</v>
      </c>
      <c r="B672" s="2" t="s">
        <v>1297</v>
      </c>
      <c r="C672" s="9">
        <v>101</v>
      </c>
      <c r="D672" s="4">
        <v>1982.2320000000002</v>
      </c>
    </row>
    <row r="673" spans="1:4" x14ac:dyDescent="0.35">
      <c r="A673" s="5" t="s">
        <v>1298</v>
      </c>
      <c r="B673" s="6" t="s">
        <v>1299</v>
      </c>
      <c r="C673" s="7">
        <v>101</v>
      </c>
      <c r="D673" s="8">
        <v>3143.4480000000003</v>
      </c>
    </row>
    <row r="674" spans="1:4" x14ac:dyDescent="0.35">
      <c r="A674" s="1" t="s">
        <v>1300</v>
      </c>
      <c r="B674" s="2" t="s">
        <v>1301</v>
      </c>
      <c r="C674" s="9">
        <v>101</v>
      </c>
      <c r="D674" s="4">
        <v>4301.2620000000006</v>
      </c>
    </row>
    <row r="675" spans="1:4" x14ac:dyDescent="0.35">
      <c r="A675" s="5" t="s">
        <v>1302</v>
      </c>
      <c r="B675" s="6" t="s">
        <v>1291</v>
      </c>
      <c r="C675" s="7">
        <v>101</v>
      </c>
      <c r="D675" s="8">
        <v>1982.2320000000002</v>
      </c>
    </row>
    <row r="676" spans="1:4" x14ac:dyDescent="0.35">
      <c r="A676" s="1" t="s">
        <v>1303</v>
      </c>
      <c r="B676" s="2" t="s">
        <v>1304</v>
      </c>
      <c r="C676" s="9">
        <v>101</v>
      </c>
      <c r="D676" s="4">
        <v>1982.2320000000002</v>
      </c>
    </row>
    <row r="677" spans="1:4" x14ac:dyDescent="0.35">
      <c r="A677" s="5" t="s">
        <v>1305</v>
      </c>
      <c r="B677" s="6" t="s">
        <v>1297</v>
      </c>
      <c r="C677" s="7">
        <v>101</v>
      </c>
      <c r="D677" s="8">
        <v>2313.36</v>
      </c>
    </row>
    <row r="678" spans="1:4" x14ac:dyDescent="0.35">
      <c r="A678" s="1" t="s">
        <v>1306</v>
      </c>
      <c r="B678" s="2" t="s">
        <v>1293</v>
      </c>
      <c r="C678" s="9">
        <v>101</v>
      </c>
      <c r="D678" s="4">
        <v>3143.4480000000003</v>
      </c>
    </row>
    <row r="679" spans="1:4" x14ac:dyDescent="0.35">
      <c r="A679" s="5" t="s">
        <v>1307</v>
      </c>
      <c r="B679" s="6" t="s">
        <v>1308</v>
      </c>
      <c r="C679" s="7">
        <v>101</v>
      </c>
      <c r="D679" s="8">
        <v>3143.4480000000003</v>
      </c>
    </row>
    <row r="680" spans="1:4" x14ac:dyDescent="0.35">
      <c r="A680" s="1" t="s">
        <v>1309</v>
      </c>
      <c r="B680" s="2" t="s">
        <v>1299</v>
      </c>
      <c r="C680" s="9">
        <v>101</v>
      </c>
      <c r="D680" s="4">
        <v>3143.4480000000003</v>
      </c>
    </row>
    <row r="681" spans="1:4" x14ac:dyDescent="0.35">
      <c r="A681" s="5" t="s">
        <v>1310</v>
      </c>
      <c r="B681" s="6" t="s">
        <v>1295</v>
      </c>
      <c r="C681" s="7">
        <v>101</v>
      </c>
      <c r="D681" s="8">
        <v>4301.2620000000006</v>
      </c>
    </row>
    <row r="682" spans="1:4" x14ac:dyDescent="0.35">
      <c r="A682" s="1" t="s">
        <v>1311</v>
      </c>
      <c r="B682" s="2" t="s">
        <v>1312</v>
      </c>
      <c r="C682" s="9">
        <v>101</v>
      </c>
      <c r="D682" s="4">
        <v>4301.2620000000006</v>
      </c>
    </row>
    <row r="683" spans="1:4" x14ac:dyDescent="0.35">
      <c r="A683" s="5" t="s">
        <v>1313</v>
      </c>
      <c r="B683" s="6" t="s">
        <v>1301</v>
      </c>
      <c r="C683" s="7">
        <v>101</v>
      </c>
      <c r="D683" s="8">
        <v>4301.2620000000006</v>
      </c>
    </row>
    <row r="684" spans="1:4" x14ac:dyDescent="0.35">
      <c r="A684" s="1" t="s">
        <v>1314</v>
      </c>
      <c r="B684" s="2" t="s">
        <v>1315</v>
      </c>
      <c r="C684" s="9">
        <v>102</v>
      </c>
      <c r="D684" s="4">
        <v>5792.4720000000007</v>
      </c>
    </row>
    <row r="685" spans="1:4" x14ac:dyDescent="0.35">
      <c r="A685" s="5" t="s">
        <v>1316</v>
      </c>
      <c r="B685" s="6" t="s">
        <v>1317</v>
      </c>
      <c r="C685" s="7">
        <v>102</v>
      </c>
      <c r="D685" s="8">
        <v>809.67600000000016</v>
      </c>
    </row>
    <row r="686" spans="1:4" x14ac:dyDescent="0.35">
      <c r="A686" s="1" t="s">
        <v>1318</v>
      </c>
      <c r="B686" s="2" t="s">
        <v>1319</v>
      </c>
      <c r="C686" s="9">
        <v>102</v>
      </c>
      <c r="D686" s="4">
        <v>858.4380000000001</v>
      </c>
    </row>
    <row r="687" spans="1:4" x14ac:dyDescent="0.35">
      <c r="A687" s="5" t="s">
        <v>1320</v>
      </c>
      <c r="B687" s="6" t="s">
        <v>1321</v>
      </c>
      <c r="C687" s="7">
        <v>102</v>
      </c>
      <c r="D687" s="8">
        <v>1403.8920000000003</v>
      </c>
    </row>
    <row r="688" spans="1:4" x14ac:dyDescent="0.35">
      <c r="A688" s="1" t="s">
        <v>1322</v>
      </c>
      <c r="B688" s="2" t="s">
        <v>1323</v>
      </c>
      <c r="C688" s="9">
        <v>102</v>
      </c>
      <c r="D688" s="4">
        <v>46.494000000000007</v>
      </c>
    </row>
    <row r="689" spans="1:4" x14ac:dyDescent="0.35">
      <c r="A689" s="5" t="s">
        <v>1324</v>
      </c>
      <c r="B689" s="6" t="s">
        <v>1325</v>
      </c>
      <c r="C689" s="7">
        <v>102</v>
      </c>
      <c r="D689" s="8">
        <v>396.90000000000003</v>
      </c>
    </row>
    <row r="690" spans="1:4" x14ac:dyDescent="0.35">
      <c r="A690" s="1" t="s">
        <v>1326</v>
      </c>
      <c r="B690" s="2" t="s">
        <v>1327</v>
      </c>
      <c r="C690" s="9">
        <v>102</v>
      </c>
      <c r="D690" s="4">
        <v>396.90000000000003</v>
      </c>
    </row>
    <row r="691" spans="1:4" x14ac:dyDescent="0.35">
      <c r="A691" s="5" t="s">
        <v>1328</v>
      </c>
      <c r="B691" s="6" t="s">
        <v>1329</v>
      </c>
      <c r="C691" s="7">
        <v>102</v>
      </c>
      <c r="D691" s="8">
        <v>70.308000000000007</v>
      </c>
    </row>
    <row r="692" spans="1:4" x14ac:dyDescent="0.35">
      <c r="A692" s="1" t="s">
        <v>1330</v>
      </c>
      <c r="B692" s="2" t="s">
        <v>1331</v>
      </c>
      <c r="C692" s="9">
        <v>102</v>
      </c>
      <c r="D692" s="4">
        <v>70.308000000000007</v>
      </c>
    </row>
    <row r="693" spans="1:4" x14ac:dyDescent="0.35">
      <c r="A693" s="5" t="s">
        <v>1332</v>
      </c>
      <c r="B693" s="6" t="s">
        <v>1333</v>
      </c>
      <c r="C693" s="7">
        <v>102</v>
      </c>
      <c r="D693" s="8">
        <v>625.96800000000007</v>
      </c>
    </row>
    <row r="694" spans="1:4" x14ac:dyDescent="0.35">
      <c r="A694" s="1" t="s">
        <v>1334</v>
      </c>
      <c r="B694" s="2" t="s">
        <v>1335</v>
      </c>
      <c r="C694" s="9">
        <v>102</v>
      </c>
      <c r="D694" s="4">
        <v>625.96800000000007</v>
      </c>
    </row>
    <row r="695" spans="1:4" x14ac:dyDescent="0.35">
      <c r="A695" s="5" t="s">
        <v>1336</v>
      </c>
      <c r="B695" s="6" t="s">
        <v>1337</v>
      </c>
      <c r="C695" s="7">
        <v>102</v>
      </c>
      <c r="D695" s="8">
        <v>56.7</v>
      </c>
    </row>
    <row r="696" spans="1:4" x14ac:dyDescent="0.35">
      <c r="A696" s="1" t="s">
        <v>1338</v>
      </c>
      <c r="B696" s="2" t="s">
        <v>1339</v>
      </c>
      <c r="C696" s="9">
        <v>102</v>
      </c>
      <c r="D696" s="4">
        <v>40.824000000000005</v>
      </c>
    </row>
    <row r="697" spans="1:4" x14ac:dyDescent="0.35">
      <c r="A697" s="5" t="s">
        <v>1340</v>
      </c>
      <c r="B697" s="6" t="s">
        <v>1341</v>
      </c>
      <c r="C697" s="7">
        <v>102</v>
      </c>
      <c r="D697" s="8">
        <v>294.84000000000003</v>
      </c>
    </row>
    <row r="698" spans="1:4" x14ac:dyDescent="0.35">
      <c r="A698" s="1" t="s">
        <v>1342</v>
      </c>
      <c r="B698" s="2" t="s">
        <v>1343</v>
      </c>
      <c r="C698" s="9">
        <v>102</v>
      </c>
      <c r="D698" s="4">
        <v>596.48400000000015</v>
      </c>
    </row>
    <row r="699" spans="1:4" x14ac:dyDescent="0.35">
      <c r="A699" s="5" t="s">
        <v>1344</v>
      </c>
      <c r="B699" s="6" t="s">
        <v>1345</v>
      </c>
      <c r="C699" s="7">
        <v>102</v>
      </c>
      <c r="D699" s="8">
        <v>409.37400000000002</v>
      </c>
    </row>
    <row r="700" spans="1:4" x14ac:dyDescent="0.35">
      <c r="A700" s="1" t="s">
        <v>1346</v>
      </c>
      <c r="B700" s="2" t="s">
        <v>1347</v>
      </c>
      <c r="C700" s="9">
        <v>102</v>
      </c>
      <c r="D700" s="4">
        <v>409.37400000000002</v>
      </c>
    </row>
    <row r="701" spans="1:4" x14ac:dyDescent="0.35">
      <c r="A701" s="5" t="s">
        <v>1348</v>
      </c>
      <c r="B701" s="6" t="s">
        <v>1349</v>
      </c>
      <c r="C701" s="7">
        <v>102</v>
      </c>
      <c r="D701" s="8">
        <v>261.95400000000001</v>
      </c>
    </row>
    <row r="702" spans="1:4" x14ac:dyDescent="0.35">
      <c r="A702" s="1" t="s">
        <v>1350</v>
      </c>
      <c r="B702" s="2" t="s">
        <v>1351</v>
      </c>
      <c r="C702" s="9">
        <v>102</v>
      </c>
      <c r="D702" s="4">
        <v>1485.5400000000002</v>
      </c>
    </row>
    <row r="703" spans="1:4" x14ac:dyDescent="0.35">
      <c r="A703" s="5" t="s">
        <v>1352</v>
      </c>
      <c r="B703" s="6" t="s">
        <v>1353</v>
      </c>
      <c r="C703" s="7">
        <v>102</v>
      </c>
      <c r="D703" s="8">
        <v>989.9820000000002</v>
      </c>
    </row>
    <row r="704" spans="1:4" x14ac:dyDescent="0.35">
      <c r="A704" s="1" t="s">
        <v>1354</v>
      </c>
      <c r="B704" s="2" t="s">
        <v>1355</v>
      </c>
      <c r="C704" s="9">
        <v>103</v>
      </c>
      <c r="D704" s="4">
        <v>97.524000000000001</v>
      </c>
    </row>
    <row r="705" spans="1:4" x14ac:dyDescent="0.35">
      <c r="A705" s="5" t="s">
        <v>1356</v>
      </c>
      <c r="B705" s="6" t="s">
        <v>1357</v>
      </c>
      <c r="C705" s="7">
        <v>103</v>
      </c>
      <c r="D705" s="8">
        <v>97.524000000000001</v>
      </c>
    </row>
    <row r="706" spans="1:4" x14ac:dyDescent="0.35">
      <c r="A706" s="1" t="s">
        <v>1358</v>
      </c>
      <c r="B706" s="2" t="s">
        <v>1359</v>
      </c>
      <c r="C706" s="9">
        <v>103</v>
      </c>
      <c r="D706" s="4">
        <v>130.41</v>
      </c>
    </row>
    <row r="707" spans="1:4" x14ac:dyDescent="0.35">
      <c r="A707" s="5" t="s">
        <v>1360</v>
      </c>
      <c r="B707" s="6" t="s">
        <v>1361</v>
      </c>
      <c r="C707" s="7">
        <v>103</v>
      </c>
      <c r="D707" s="8">
        <v>97.524000000000001</v>
      </c>
    </row>
    <row r="708" spans="1:4" x14ac:dyDescent="0.35">
      <c r="A708" s="1" t="s">
        <v>1362</v>
      </c>
      <c r="B708" s="2" t="s">
        <v>1363</v>
      </c>
      <c r="C708" s="9">
        <v>103</v>
      </c>
      <c r="D708" s="4">
        <v>1319.9760000000001</v>
      </c>
    </row>
    <row r="709" spans="1:4" x14ac:dyDescent="0.35">
      <c r="A709" s="5" t="s">
        <v>1364</v>
      </c>
      <c r="B709" s="6" t="s">
        <v>1365</v>
      </c>
      <c r="C709" s="7">
        <v>103</v>
      </c>
      <c r="D709" s="8">
        <v>2976.75</v>
      </c>
    </row>
    <row r="710" spans="1:4" x14ac:dyDescent="0.35">
      <c r="A710" s="1" t="s">
        <v>1366</v>
      </c>
      <c r="B710" s="2" t="s">
        <v>1367</v>
      </c>
      <c r="C710" s="9">
        <v>103</v>
      </c>
      <c r="D710" s="4">
        <v>2976.75</v>
      </c>
    </row>
    <row r="711" spans="1:4" x14ac:dyDescent="0.35">
      <c r="A711" s="5" t="s">
        <v>1368</v>
      </c>
      <c r="B711" s="6" t="s">
        <v>1369</v>
      </c>
      <c r="C711" s="7">
        <v>103</v>
      </c>
      <c r="D711" s="8">
        <v>2976.75</v>
      </c>
    </row>
    <row r="712" spans="1:4" x14ac:dyDescent="0.35">
      <c r="A712" s="1" t="s">
        <v>1370</v>
      </c>
      <c r="B712" s="2" t="s">
        <v>1367</v>
      </c>
      <c r="C712" s="9">
        <v>103</v>
      </c>
      <c r="D712" s="4">
        <v>2976.75</v>
      </c>
    </row>
    <row r="713" spans="1:4" x14ac:dyDescent="0.35">
      <c r="A713" s="5" t="s">
        <v>1371</v>
      </c>
      <c r="B713" s="6" t="s">
        <v>1372</v>
      </c>
      <c r="C713" s="7">
        <v>103</v>
      </c>
      <c r="D713" s="8">
        <v>1022.8680000000001</v>
      </c>
    </row>
    <row r="714" spans="1:4" x14ac:dyDescent="0.35">
      <c r="A714" s="1" t="s">
        <v>1373</v>
      </c>
      <c r="B714" s="2" t="s">
        <v>1374</v>
      </c>
      <c r="C714" s="9">
        <v>103</v>
      </c>
      <c r="D714" s="4">
        <v>741.63600000000008</v>
      </c>
    </row>
    <row r="715" spans="1:4" x14ac:dyDescent="0.35">
      <c r="A715" s="5" t="s">
        <v>1375</v>
      </c>
      <c r="B715" s="6" t="s">
        <v>1376</v>
      </c>
      <c r="C715" s="7">
        <v>103</v>
      </c>
      <c r="D715" s="8">
        <v>741.63600000000008</v>
      </c>
    </row>
    <row r="716" spans="1:4" x14ac:dyDescent="0.35">
      <c r="A716" s="1" t="s">
        <v>1377</v>
      </c>
      <c r="B716" s="2" t="s">
        <v>1378</v>
      </c>
      <c r="C716" s="9">
        <v>103</v>
      </c>
      <c r="D716" s="4">
        <v>56.7</v>
      </c>
    </row>
    <row r="717" spans="1:4" x14ac:dyDescent="0.35">
      <c r="A717" s="5" t="s">
        <v>1379</v>
      </c>
      <c r="B717" s="6" t="s">
        <v>1380</v>
      </c>
      <c r="C717" s="7">
        <v>103</v>
      </c>
      <c r="D717" s="8">
        <v>97.524000000000001</v>
      </c>
    </row>
    <row r="718" spans="1:4" x14ac:dyDescent="0.35">
      <c r="A718" s="1" t="s">
        <v>1381</v>
      </c>
      <c r="B718" s="2" t="s">
        <v>1382</v>
      </c>
      <c r="C718" s="9">
        <v>103</v>
      </c>
      <c r="D718" s="4">
        <v>97.524000000000001</v>
      </c>
    </row>
    <row r="719" spans="1:4" x14ac:dyDescent="0.35">
      <c r="A719" s="5" t="s">
        <v>1383</v>
      </c>
      <c r="B719" s="6" t="s">
        <v>1384</v>
      </c>
      <c r="C719" s="7">
        <v>103</v>
      </c>
      <c r="D719" s="8">
        <v>791.53200000000004</v>
      </c>
    </row>
    <row r="720" spans="1:4" x14ac:dyDescent="0.35">
      <c r="A720" s="1" t="s">
        <v>1385</v>
      </c>
      <c r="B720" s="2" t="s">
        <v>1386</v>
      </c>
      <c r="C720" s="9">
        <v>103</v>
      </c>
      <c r="D720" s="4">
        <v>791.53200000000004</v>
      </c>
    </row>
    <row r="721" spans="1:4" x14ac:dyDescent="0.35">
      <c r="A721" s="5" t="s">
        <v>1387</v>
      </c>
      <c r="B721" s="6" t="s">
        <v>1388</v>
      </c>
      <c r="C721" s="7">
        <v>103</v>
      </c>
      <c r="D721" s="8">
        <v>80.513999999999996</v>
      </c>
    </row>
    <row r="722" spans="1:4" x14ac:dyDescent="0.35">
      <c r="A722" s="1" t="s">
        <v>1389</v>
      </c>
      <c r="B722" s="2" t="s">
        <v>1390</v>
      </c>
      <c r="C722" s="9">
        <v>103</v>
      </c>
      <c r="D722" s="4">
        <v>80.513999999999996</v>
      </c>
    </row>
    <row r="723" spans="1:4" x14ac:dyDescent="0.35">
      <c r="A723" s="5" t="s">
        <v>1391</v>
      </c>
      <c r="B723" s="6" t="s">
        <v>1372</v>
      </c>
      <c r="C723" s="7">
        <v>103</v>
      </c>
      <c r="D723" s="8">
        <v>163.29600000000002</v>
      </c>
    </row>
    <row r="724" spans="1:4" x14ac:dyDescent="0.35">
      <c r="A724" s="1" t="s">
        <v>1392</v>
      </c>
      <c r="B724" s="2" t="s">
        <v>1372</v>
      </c>
      <c r="C724" s="9">
        <v>103</v>
      </c>
      <c r="D724" s="4">
        <v>163.29600000000002</v>
      </c>
    </row>
    <row r="725" spans="1:4" x14ac:dyDescent="0.35">
      <c r="A725" s="5" t="s">
        <v>1393</v>
      </c>
      <c r="B725" s="6" t="s">
        <v>1372</v>
      </c>
      <c r="C725" s="7">
        <v>103</v>
      </c>
      <c r="D725" s="8">
        <v>163.29600000000002</v>
      </c>
    </row>
    <row r="726" spans="1:4" x14ac:dyDescent="0.35">
      <c r="A726" s="1" t="s">
        <v>1394</v>
      </c>
      <c r="B726" s="2" t="s">
        <v>1395</v>
      </c>
      <c r="C726" s="9">
        <v>105</v>
      </c>
      <c r="D726" s="4">
        <v>1466.2620000000002</v>
      </c>
    </row>
    <row r="727" spans="1:4" x14ac:dyDescent="0.35">
      <c r="A727" s="5" t="s">
        <v>1396</v>
      </c>
      <c r="B727" s="6" t="s">
        <v>1397</v>
      </c>
      <c r="C727" s="7">
        <v>105</v>
      </c>
      <c r="D727" s="8">
        <v>875.44800000000009</v>
      </c>
    </row>
    <row r="728" spans="1:4" x14ac:dyDescent="0.35">
      <c r="A728" s="1" t="s">
        <v>1398</v>
      </c>
      <c r="B728" s="2" t="s">
        <v>1399</v>
      </c>
      <c r="C728" s="9">
        <v>105</v>
      </c>
      <c r="D728" s="4">
        <v>1018.3320000000002</v>
      </c>
    </row>
    <row r="729" spans="1:4" x14ac:dyDescent="0.35">
      <c r="A729" s="5" t="s">
        <v>1400</v>
      </c>
      <c r="B729" s="6" t="s">
        <v>1401</v>
      </c>
      <c r="C729" s="7">
        <v>105</v>
      </c>
      <c r="D729" s="8">
        <v>834.62400000000014</v>
      </c>
    </row>
    <row r="730" spans="1:4" x14ac:dyDescent="0.35">
      <c r="A730" s="1" t="s">
        <v>1402</v>
      </c>
      <c r="B730" s="2" t="s">
        <v>1403</v>
      </c>
      <c r="C730" s="9">
        <v>105</v>
      </c>
      <c r="D730" s="4">
        <v>834.62400000000014</v>
      </c>
    </row>
    <row r="731" spans="1:4" x14ac:dyDescent="0.35">
      <c r="A731" s="5" t="s">
        <v>1404</v>
      </c>
      <c r="B731" s="6" t="s">
        <v>1405</v>
      </c>
      <c r="C731" s="7">
        <v>105</v>
      </c>
      <c r="D731" s="8">
        <v>834.62400000000014</v>
      </c>
    </row>
    <row r="732" spans="1:4" x14ac:dyDescent="0.35">
      <c r="A732" s="1" t="s">
        <v>1406</v>
      </c>
      <c r="B732" s="2" t="s">
        <v>1395</v>
      </c>
      <c r="C732" s="9">
        <v>105</v>
      </c>
      <c r="D732" s="4">
        <v>1466.2620000000002</v>
      </c>
    </row>
    <row r="733" spans="1:4" x14ac:dyDescent="0.35">
      <c r="A733" s="5" t="s">
        <v>1407</v>
      </c>
      <c r="B733" s="6" t="s">
        <v>1408</v>
      </c>
      <c r="C733" s="7">
        <v>105</v>
      </c>
      <c r="D733" s="8">
        <v>1466.2620000000002</v>
      </c>
    </row>
    <row r="734" spans="1:4" x14ac:dyDescent="0.35">
      <c r="A734" s="1" t="s">
        <v>1409</v>
      </c>
      <c r="B734" s="2" t="s">
        <v>1410</v>
      </c>
      <c r="C734" s="9">
        <v>105</v>
      </c>
      <c r="D734" s="4">
        <v>1466.2620000000002</v>
      </c>
    </row>
    <row r="735" spans="1:4" x14ac:dyDescent="0.35">
      <c r="A735" s="5" t="s">
        <v>1411</v>
      </c>
      <c r="B735" s="6" t="s">
        <v>1412</v>
      </c>
      <c r="C735" s="7">
        <v>105</v>
      </c>
      <c r="D735" s="8">
        <v>1466.2620000000002</v>
      </c>
    </row>
    <row r="736" spans="1:4" x14ac:dyDescent="0.35">
      <c r="A736" s="1" t="s">
        <v>1413</v>
      </c>
      <c r="B736" s="2" t="s">
        <v>1414</v>
      </c>
      <c r="C736" s="9">
        <v>105</v>
      </c>
      <c r="D736" s="4">
        <v>2207.8980000000001</v>
      </c>
    </row>
    <row r="737" spans="1:4" x14ac:dyDescent="0.35">
      <c r="A737" s="5" t="s">
        <v>1415</v>
      </c>
      <c r="B737" s="6" t="s">
        <v>1416</v>
      </c>
      <c r="C737" s="7">
        <v>105</v>
      </c>
      <c r="D737" s="8">
        <v>2207.8980000000001</v>
      </c>
    </row>
    <row r="738" spans="1:4" x14ac:dyDescent="0.35">
      <c r="A738" s="1" t="s">
        <v>1417</v>
      </c>
      <c r="B738" s="2" t="s">
        <v>1418</v>
      </c>
      <c r="C738" s="9">
        <v>105</v>
      </c>
      <c r="D738" s="4">
        <v>2207.8980000000001</v>
      </c>
    </row>
    <row r="739" spans="1:4" x14ac:dyDescent="0.35">
      <c r="A739" s="5" t="s">
        <v>1419</v>
      </c>
      <c r="B739" s="6" t="s">
        <v>1420</v>
      </c>
      <c r="C739" s="7">
        <v>105</v>
      </c>
      <c r="D739" s="8">
        <v>2207.8980000000001</v>
      </c>
    </row>
    <row r="740" spans="1:4" x14ac:dyDescent="0.35">
      <c r="A740" s="1" t="s">
        <v>1421</v>
      </c>
      <c r="B740" s="2" t="s">
        <v>1422</v>
      </c>
      <c r="C740" s="9">
        <v>105</v>
      </c>
      <c r="D740" s="4">
        <v>2207.8980000000001</v>
      </c>
    </row>
    <row r="741" spans="1:4" x14ac:dyDescent="0.35">
      <c r="A741" s="5" t="s">
        <v>1423</v>
      </c>
      <c r="B741" s="6" t="s">
        <v>1424</v>
      </c>
      <c r="C741" s="7">
        <v>105</v>
      </c>
      <c r="D741" s="8">
        <v>2207.8980000000001</v>
      </c>
    </row>
    <row r="742" spans="1:4" x14ac:dyDescent="0.35">
      <c r="A742" s="1" t="s">
        <v>1425</v>
      </c>
      <c r="B742" s="2" t="s">
        <v>1399</v>
      </c>
      <c r="C742" s="9">
        <v>105</v>
      </c>
      <c r="D742" s="4">
        <v>1018.3320000000002</v>
      </c>
    </row>
    <row r="743" spans="1:4" x14ac:dyDescent="0.35">
      <c r="A743" s="5" t="s">
        <v>1426</v>
      </c>
      <c r="B743" s="6" t="s">
        <v>1427</v>
      </c>
      <c r="C743" s="7">
        <v>105</v>
      </c>
      <c r="D743" s="8">
        <v>1018.3320000000002</v>
      </c>
    </row>
    <row r="744" spans="1:4" x14ac:dyDescent="0.35">
      <c r="A744" s="1" t="s">
        <v>1428</v>
      </c>
      <c r="B744" s="2" t="s">
        <v>1429</v>
      </c>
      <c r="C744" s="9">
        <v>105</v>
      </c>
      <c r="D744" s="4">
        <v>974.10600000000011</v>
      </c>
    </row>
    <row r="745" spans="1:4" x14ac:dyDescent="0.35">
      <c r="A745" s="5" t="s">
        <v>1430</v>
      </c>
      <c r="B745" s="6" t="s">
        <v>1431</v>
      </c>
      <c r="C745" s="7">
        <v>105</v>
      </c>
      <c r="D745" s="8">
        <v>834.62400000000014</v>
      </c>
    </row>
    <row r="746" spans="1:4" x14ac:dyDescent="0.35">
      <c r="A746" s="1" t="s">
        <v>1432</v>
      </c>
      <c r="B746" s="2" t="s">
        <v>1433</v>
      </c>
      <c r="C746" s="9">
        <v>105</v>
      </c>
      <c r="D746" s="4">
        <v>875.44800000000009</v>
      </c>
    </row>
    <row r="747" spans="1:4" x14ac:dyDescent="0.35">
      <c r="A747" s="5" t="s">
        <v>1434</v>
      </c>
      <c r="B747" s="6" t="s">
        <v>1435</v>
      </c>
      <c r="C747" s="7">
        <v>105</v>
      </c>
      <c r="D747" s="8">
        <v>875.44800000000009</v>
      </c>
    </row>
    <row r="748" spans="1:4" x14ac:dyDescent="0.35">
      <c r="A748" s="1" t="s">
        <v>1436</v>
      </c>
      <c r="B748" s="2" t="s">
        <v>1437</v>
      </c>
      <c r="C748" s="9">
        <v>105</v>
      </c>
      <c r="D748" s="4">
        <v>875.44800000000009</v>
      </c>
    </row>
    <row r="749" spans="1:4" x14ac:dyDescent="0.35">
      <c r="A749" s="5" t="s">
        <v>1438</v>
      </c>
      <c r="B749" s="6" t="s">
        <v>1439</v>
      </c>
      <c r="C749" s="7">
        <v>105</v>
      </c>
      <c r="D749" s="8">
        <v>875.44800000000009</v>
      </c>
    </row>
    <row r="750" spans="1:4" x14ac:dyDescent="0.35">
      <c r="A750" s="1" t="s">
        <v>1440</v>
      </c>
      <c r="B750" s="2" t="s">
        <v>1441</v>
      </c>
      <c r="C750" s="9">
        <v>105</v>
      </c>
      <c r="D750" s="4">
        <v>875.44800000000009</v>
      </c>
    </row>
    <row r="751" spans="1:4" x14ac:dyDescent="0.35">
      <c r="A751" s="5" t="s">
        <v>1442</v>
      </c>
      <c r="B751" s="6" t="s">
        <v>1443</v>
      </c>
      <c r="C751" s="7">
        <v>105</v>
      </c>
      <c r="D751" s="8">
        <v>1018.3320000000002</v>
      </c>
    </row>
    <row r="752" spans="1:4" x14ac:dyDescent="0.35">
      <c r="A752" s="1" t="s">
        <v>1444</v>
      </c>
      <c r="B752" s="2" t="s">
        <v>1445</v>
      </c>
      <c r="C752" s="9">
        <v>106</v>
      </c>
      <c r="D752" s="4">
        <v>630.50400000000013</v>
      </c>
    </row>
    <row r="753" spans="1:4" x14ac:dyDescent="0.35">
      <c r="A753" s="5" t="s">
        <v>1446</v>
      </c>
      <c r="B753" s="6" t="s">
        <v>1447</v>
      </c>
      <c r="C753" s="7">
        <v>106</v>
      </c>
      <c r="D753" s="8">
        <v>630.50400000000013</v>
      </c>
    </row>
    <row r="754" spans="1:4" x14ac:dyDescent="0.35">
      <c r="A754" s="1" t="s">
        <v>1448</v>
      </c>
      <c r="B754" s="2" t="s">
        <v>1449</v>
      </c>
      <c r="C754" s="9">
        <v>106</v>
      </c>
      <c r="D754" s="4">
        <v>630.50400000000013</v>
      </c>
    </row>
    <row r="755" spans="1:4" x14ac:dyDescent="0.35">
      <c r="A755" s="5" t="s">
        <v>1450</v>
      </c>
      <c r="B755" s="6" t="s">
        <v>1451</v>
      </c>
      <c r="C755" s="7">
        <v>106</v>
      </c>
      <c r="D755" s="8">
        <v>630.50400000000013</v>
      </c>
    </row>
    <row r="756" spans="1:4" x14ac:dyDescent="0.35">
      <c r="A756" s="1" t="s">
        <v>1452</v>
      </c>
      <c r="B756" s="2" t="s">
        <v>1453</v>
      </c>
      <c r="C756" s="9">
        <v>106</v>
      </c>
      <c r="D756" s="4">
        <v>630.50400000000013</v>
      </c>
    </row>
    <row r="757" spans="1:4" x14ac:dyDescent="0.35">
      <c r="A757" s="5" t="s">
        <v>1454</v>
      </c>
      <c r="B757" s="6" t="s">
        <v>1455</v>
      </c>
      <c r="C757" s="7">
        <v>106</v>
      </c>
      <c r="D757" s="8">
        <v>630.50400000000013</v>
      </c>
    </row>
    <row r="758" spans="1:4" x14ac:dyDescent="0.35">
      <c r="A758" s="1" t="s">
        <v>1456</v>
      </c>
      <c r="B758" s="2" t="s">
        <v>1457</v>
      </c>
      <c r="C758" s="9">
        <v>106</v>
      </c>
      <c r="D758" s="4">
        <v>630.50400000000013</v>
      </c>
    </row>
    <row r="759" spans="1:4" x14ac:dyDescent="0.35">
      <c r="A759" s="5" t="s">
        <v>1458</v>
      </c>
      <c r="B759" s="6" t="s">
        <v>1459</v>
      </c>
      <c r="C759" s="7">
        <v>106</v>
      </c>
      <c r="D759" s="8">
        <v>630.50400000000013</v>
      </c>
    </row>
    <row r="760" spans="1:4" x14ac:dyDescent="0.35">
      <c r="A760" s="1" t="s">
        <v>1460</v>
      </c>
      <c r="B760" s="2" t="s">
        <v>1457</v>
      </c>
      <c r="C760" s="9">
        <v>106</v>
      </c>
      <c r="D760" s="4">
        <v>662.25600000000009</v>
      </c>
    </row>
    <row r="761" spans="1:4" x14ac:dyDescent="0.35">
      <c r="A761" s="5" t="s">
        <v>1461</v>
      </c>
      <c r="B761" s="6" t="s">
        <v>1462</v>
      </c>
      <c r="C761" s="7">
        <v>106</v>
      </c>
      <c r="D761" s="8">
        <v>630.50400000000013</v>
      </c>
    </row>
    <row r="762" spans="1:4" x14ac:dyDescent="0.35">
      <c r="A762" s="1" t="s">
        <v>1463</v>
      </c>
      <c r="B762" s="2" t="s">
        <v>1464</v>
      </c>
      <c r="C762" s="9">
        <v>106</v>
      </c>
      <c r="D762" s="4">
        <v>630.50400000000013</v>
      </c>
    </row>
    <row r="763" spans="1:4" x14ac:dyDescent="0.35">
      <c r="A763" s="5" t="s">
        <v>1465</v>
      </c>
      <c r="B763" s="6" t="s">
        <v>1466</v>
      </c>
      <c r="C763" s="7">
        <v>106</v>
      </c>
      <c r="D763" s="8">
        <v>57.83400000000001</v>
      </c>
    </row>
    <row r="764" spans="1:4" x14ac:dyDescent="0.35">
      <c r="A764" s="1" t="s">
        <v>1467</v>
      </c>
      <c r="B764" s="2" t="s">
        <v>1468</v>
      </c>
      <c r="C764" s="9">
        <v>106</v>
      </c>
      <c r="D764" s="4">
        <v>80.513999999999996</v>
      </c>
    </row>
    <row r="765" spans="1:4" x14ac:dyDescent="0.35">
      <c r="A765" s="5" t="s">
        <v>1469</v>
      </c>
      <c r="B765" s="6" t="s">
        <v>1470</v>
      </c>
      <c r="C765" s="7">
        <v>106</v>
      </c>
      <c r="D765" s="8">
        <v>98.658000000000015</v>
      </c>
    </row>
    <row r="766" spans="1:4" x14ac:dyDescent="0.35">
      <c r="A766" s="1" t="s">
        <v>1471</v>
      </c>
      <c r="B766" s="2" t="s">
        <v>1472</v>
      </c>
      <c r="C766" s="9">
        <v>106</v>
      </c>
      <c r="D766" s="4">
        <v>288.036</v>
      </c>
    </row>
    <row r="767" spans="1:4" x14ac:dyDescent="0.35">
      <c r="A767" s="5" t="s">
        <v>1473</v>
      </c>
      <c r="B767" s="6" t="s">
        <v>1474</v>
      </c>
      <c r="C767" s="7">
        <v>106</v>
      </c>
      <c r="D767" s="8">
        <v>288.036</v>
      </c>
    </row>
    <row r="768" spans="1:4" x14ac:dyDescent="0.35">
      <c r="A768" s="1" t="s">
        <v>1475</v>
      </c>
      <c r="B768" s="2" t="s">
        <v>1476</v>
      </c>
      <c r="C768" s="9">
        <v>106</v>
      </c>
      <c r="D768" s="4">
        <v>288.036</v>
      </c>
    </row>
    <row r="769" spans="1:4" x14ac:dyDescent="0.35">
      <c r="A769" s="5" t="s">
        <v>1477</v>
      </c>
      <c r="B769" s="6" t="s">
        <v>1478</v>
      </c>
      <c r="C769" s="7">
        <v>106</v>
      </c>
      <c r="D769" s="8">
        <v>32.886000000000003</v>
      </c>
    </row>
    <row r="770" spans="1:4" x14ac:dyDescent="0.35">
      <c r="A770" s="1" t="s">
        <v>1479</v>
      </c>
      <c r="B770" s="2" t="s">
        <v>1480</v>
      </c>
      <c r="C770" s="9">
        <v>106</v>
      </c>
      <c r="D770" s="4">
        <v>57.83400000000001</v>
      </c>
    </row>
    <row r="771" spans="1:4" x14ac:dyDescent="0.35">
      <c r="A771" s="5" t="s">
        <v>1481</v>
      </c>
      <c r="B771" s="6" t="s">
        <v>1482</v>
      </c>
      <c r="C771" s="7">
        <v>106</v>
      </c>
      <c r="D771" s="8">
        <v>151.95600000000002</v>
      </c>
    </row>
    <row r="772" spans="1:4" x14ac:dyDescent="0.35">
      <c r="A772" s="1" t="s">
        <v>1483</v>
      </c>
      <c r="B772" s="2" t="s">
        <v>1484</v>
      </c>
      <c r="C772" s="9">
        <v>106</v>
      </c>
      <c r="D772" s="4">
        <v>31.752000000000006</v>
      </c>
    </row>
    <row r="773" spans="1:4" x14ac:dyDescent="0.35">
      <c r="A773" s="5" t="s">
        <v>1485</v>
      </c>
      <c r="B773" s="6" t="s">
        <v>1486</v>
      </c>
      <c r="C773" s="7">
        <v>106</v>
      </c>
      <c r="D773" s="8">
        <v>31.752000000000006</v>
      </c>
    </row>
    <row r="774" spans="1:4" x14ac:dyDescent="0.35">
      <c r="A774" s="1" t="s">
        <v>1487</v>
      </c>
      <c r="B774" s="2" t="s">
        <v>1488</v>
      </c>
      <c r="C774" s="9">
        <v>108</v>
      </c>
      <c r="D774" s="4">
        <v>1335.8520000000001</v>
      </c>
    </row>
    <row r="775" spans="1:4" x14ac:dyDescent="0.35">
      <c r="A775" s="5" t="s">
        <v>1489</v>
      </c>
      <c r="B775" s="6" t="s">
        <v>1490</v>
      </c>
      <c r="C775" s="7">
        <v>108</v>
      </c>
      <c r="D775" s="8">
        <v>1335.8520000000001</v>
      </c>
    </row>
    <row r="776" spans="1:4" x14ac:dyDescent="0.35">
      <c r="A776" s="1" t="s">
        <v>1491</v>
      </c>
      <c r="B776" s="2" t="s">
        <v>1492</v>
      </c>
      <c r="C776" s="9">
        <v>108</v>
      </c>
      <c r="D776" s="4">
        <v>1848.42</v>
      </c>
    </row>
    <row r="777" spans="1:4" x14ac:dyDescent="0.35">
      <c r="A777" s="5" t="s">
        <v>1493</v>
      </c>
      <c r="B777" s="6" t="s">
        <v>1494</v>
      </c>
      <c r="C777" s="7">
        <v>108</v>
      </c>
      <c r="D777" s="8">
        <v>1254.204</v>
      </c>
    </row>
    <row r="778" spans="1:4" x14ac:dyDescent="0.35">
      <c r="A778" s="1" t="s">
        <v>1495</v>
      </c>
      <c r="B778" s="2" t="s">
        <v>1496</v>
      </c>
      <c r="C778" s="9">
        <v>108</v>
      </c>
      <c r="D778" s="4">
        <v>1192.9680000000003</v>
      </c>
    </row>
    <row r="779" spans="1:4" x14ac:dyDescent="0.35">
      <c r="A779" s="5" t="s">
        <v>1497</v>
      </c>
      <c r="B779" s="6" t="s">
        <v>1498</v>
      </c>
      <c r="C779" s="7">
        <v>108</v>
      </c>
      <c r="D779" s="8">
        <v>1192.9680000000003</v>
      </c>
    </row>
    <row r="780" spans="1:4" x14ac:dyDescent="0.35">
      <c r="A780" s="1" t="s">
        <v>1499</v>
      </c>
      <c r="B780" s="2" t="s">
        <v>1500</v>
      </c>
      <c r="C780" s="9">
        <v>108</v>
      </c>
      <c r="D780" s="4">
        <v>1107.9180000000001</v>
      </c>
    </row>
    <row r="781" spans="1:4" x14ac:dyDescent="0.35">
      <c r="A781" s="5" t="s">
        <v>1501</v>
      </c>
      <c r="B781" s="6" t="s">
        <v>1488</v>
      </c>
      <c r="C781" s="7">
        <v>108</v>
      </c>
      <c r="D781" s="8">
        <v>1477.6020000000001</v>
      </c>
    </row>
    <row r="782" spans="1:4" x14ac:dyDescent="0.35">
      <c r="A782" s="1" t="s">
        <v>1502</v>
      </c>
      <c r="B782" s="2" t="s">
        <v>1503</v>
      </c>
      <c r="C782" s="9">
        <v>108</v>
      </c>
      <c r="D782" s="4">
        <v>1107.9180000000001</v>
      </c>
    </row>
    <row r="783" spans="1:4" x14ac:dyDescent="0.35">
      <c r="A783" s="5" t="s">
        <v>1504</v>
      </c>
      <c r="B783" s="6" t="s">
        <v>1505</v>
      </c>
      <c r="C783" s="7">
        <v>108</v>
      </c>
      <c r="D783" s="8">
        <v>1107.9180000000001</v>
      </c>
    </row>
    <row r="784" spans="1:4" x14ac:dyDescent="0.35">
      <c r="A784" s="1" t="s">
        <v>1506</v>
      </c>
      <c r="B784" s="2" t="s">
        <v>1507</v>
      </c>
      <c r="C784" s="9">
        <v>108</v>
      </c>
      <c r="D784" s="4">
        <v>1107.9180000000001</v>
      </c>
    </row>
    <row r="785" spans="1:4" x14ac:dyDescent="0.35">
      <c r="A785" s="5" t="s">
        <v>1508</v>
      </c>
      <c r="B785" s="6" t="s">
        <v>1509</v>
      </c>
      <c r="C785" s="7">
        <v>108</v>
      </c>
      <c r="D785" s="8">
        <v>553.39200000000005</v>
      </c>
    </row>
    <row r="786" spans="1:4" x14ac:dyDescent="0.35">
      <c r="A786" s="1" t="s">
        <v>1510</v>
      </c>
      <c r="B786" s="2" t="s">
        <v>1511</v>
      </c>
      <c r="C786" s="9">
        <v>108</v>
      </c>
      <c r="D786" s="4">
        <v>553.39200000000005</v>
      </c>
    </row>
    <row r="787" spans="1:4" x14ac:dyDescent="0.35">
      <c r="A787" s="5" t="s">
        <v>1512</v>
      </c>
      <c r="B787" s="6" t="s">
        <v>1513</v>
      </c>
      <c r="C787" s="7">
        <v>108</v>
      </c>
      <c r="D787" s="8">
        <v>1192.9680000000003</v>
      </c>
    </row>
    <row r="788" spans="1:4" x14ac:dyDescent="0.35">
      <c r="A788" s="1" t="s">
        <v>1514</v>
      </c>
      <c r="B788" s="2" t="s">
        <v>1515</v>
      </c>
      <c r="C788" s="9">
        <v>108</v>
      </c>
      <c r="D788" s="4">
        <v>1192.9680000000003</v>
      </c>
    </row>
    <row r="789" spans="1:4" x14ac:dyDescent="0.35">
      <c r="A789" s="5" t="s">
        <v>1516</v>
      </c>
      <c r="B789" s="6" t="s">
        <v>1517</v>
      </c>
      <c r="C789" s="7">
        <v>108</v>
      </c>
      <c r="D789" s="8">
        <v>2362.1220000000003</v>
      </c>
    </row>
    <row r="790" spans="1:4" x14ac:dyDescent="0.35">
      <c r="A790" s="1" t="s">
        <v>1518</v>
      </c>
      <c r="B790" s="2" t="s">
        <v>1519</v>
      </c>
      <c r="C790" s="9">
        <v>108</v>
      </c>
      <c r="D790" s="4">
        <v>2362.1220000000003</v>
      </c>
    </row>
    <row r="791" spans="1:4" x14ac:dyDescent="0.35">
      <c r="A791" s="5" t="s">
        <v>1520</v>
      </c>
      <c r="B791" s="6" t="s">
        <v>1521</v>
      </c>
      <c r="C791" s="7">
        <v>108</v>
      </c>
      <c r="D791" s="8">
        <v>2627.4780000000001</v>
      </c>
    </row>
    <row r="792" spans="1:4" x14ac:dyDescent="0.35">
      <c r="A792" s="1" t="s">
        <v>1522</v>
      </c>
      <c r="B792" s="2" t="s">
        <v>1523</v>
      </c>
      <c r="C792" s="9">
        <v>109</v>
      </c>
      <c r="D792" s="4">
        <v>1817.8020000000001</v>
      </c>
    </row>
    <row r="793" spans="1:4" x14ac:dyDescent="0.35">
      <c r="A793" s="5" t="s">
        <v>1524</v>
      </c>
      <c r="B793" s="6" t="s">
        <v>1525</v>
      </c>
      <c r="C793" s="7">
        <v>109</v>
      </c>
      <c r="D793" s="8">
        <v>1817.8020000000001</v>
      </c>
    </row>
    <row r="794" spans="1:4" x14ac:dyDescent="0.35">
      <c r="A794" s="1" t="s">
        <v>1526</v>
      </c>
      <c r="B794" s="2" t="s">
        <v>1527</v>
      </c>
      <c r="C794" s="9">
        <v>109</v>
      </c>
      <c r="D794" s="4">
        <v>1817.8020000000001</v>
      </c>
    </row>
    <row r="795" spans="1:4" x14ac:dyDescent="0.35">
      <c r="A795" s="5" t="s">
        <v>1528</v>
      </c>
      <c r="B795" s="6" t="s">
        <v>1529</v>
      </c>
      <c r="C795" s="7">
        <v>109</v>
      </c>
      <c r="D795" s="8">
        <v>1817.8020000000001</v>
      </c>
    </row>
    <row r="796" spans="1:4" x14ac:dyDescent="0.35">
      <c r="A796" s="1" t="s">
        <v>1530</v>
      </c>
      <c r="B796" s="2" t="s">
        <v>1531</v>
      </c>
      <c r="C796" s="9">
        <v>109</v>
      </c>
      <c r="D796" s="4">
        <v>1817.8020000000001</v>
      </c>
    </row>
    <row r="797" spans="1:4" x14ac:dyDescent="0.35">
      <c r="A797" s="5" t="s">
        <v>1532</v>
      </c>
      <c r="B797" s="6" t="s">
        <v>1533</v>
      </c>
      <c r="C797" s="7">
        <v>109</v>
      </c>
      <c r="D797" s="8">
        <v>1817.8020000000001</v>
      </c>
    </row>
    <row r="798" spans="1:4" x14ac:dyDescent="0.35">
      <c r="A798" s="1" t="s">
        <v>1534</v>
      </c>
      <c r="B798" s="2" t="s">
        <v>1535</v>
      </c>
      <c r="C798" s="9">
        <v>110</v>
      </c>
      <c r="D798" s="4">
        <v>6565.8600000000006</v>
      </c>
    </row>
    <row r="799" spans="1:4" x14ac:dyDescent="0.35">
      <c r="A799" s="5" t="s">
        <v>1536</v>
      </c>
      <c r="B799" s="6" t="s">
        <v>1537</v>
      </c>
      <c r="C799" s="7">
        <v>110</v>
      </c>
      <c r="D799" s="8">
        <v>2873.5560000000005</v>
      </c>
    </row>
    <row r="800" spans="1:4" x14ac:dyDescent="0.35">
      <c r="A800" s="1" t="s">
        <v>1538</v>
      </c>
      <c r="B800" s="2" t="s">
        <v>1539</v>
      </c>
      <c r="C800" s="9">
        <v>110</v>
      </c>
      <c r="D800" s="4">
        <v>3081.078</v>
      </c>
    </row>
    <row r="801" spans="1:4" x14ac:dyDescent="0.35">
      <c r="A801" s="5" t="s">
        <v>1540</v>
      </c>
      <c r="B801" s="6" t="s">
        <v>1541</v>
      </c>
      <c r="C801" s="7">
        <v>110</v>
      </c>
      <c r="D801" s="8">
        <v>2728.4040000000005</v>
      </c>
    </row>
    <row r="802" spans="1:4" x14ac:dyDescent="0.35">
      <c r="A802" s="1" t="s">
        <v>1542</v>
      </c>
      <c r="B802" s="2" t="s">
        <v>1543</v>
      </c>
      <c r="C802" s="9">
        <v>110</v>
      </c>
      <c r="D802" s="4">
        <v>9644.67</v>
      </c>
    </row>
    <row r="803" spans="1:4" x14ac:dyDescent="0.35">
      <c r="A803" s="5" t="s">
        <v>1544</v>
      </c>
      <c r="B803" s="6" t="s">
        <v>1545</v>
      </c>
      <c r="C803" s="7">
        <v>110</v>
      </c>
      <c r="D803" s="8">
        <v>9644.67</v>
      </c>
    </row>
    <row r="804" spans="1:4" x14ac:dyDescent="0.35">
      <c r="A804" s="1" t="s">
        <v>1546</v>
      </c>
      <c r="B804" s="2" t="s">
        <v>1547</v>
      </c>
      <c r="C804" s="9">
        <v>110</v>
      </c>
      <c r="D804" s="4">
        <v>15367.968000000001</v>
      </c>
    </row>
    <row r="805" spans="1:4" x14ac:dyDescent="0.35">
      <c r="A805" s="5" t="s">
        <v>1548</v>
      </c>
      <c r="B805" s="6" t="s">
        <v>1549</v>
      </c>
      <c r="C805" s="7">
        <v>110</v>
      </c>
      <c r="D805" s="8">
        <v>15367.968000000001</v>
      </c>
    </row>
    <row r="806" spans="1:4" x14ac:dyDescent="0.35">
      <c r="A806" s="1" t="s">
        <v>1550</v>
      </c>
      <c r="B806" s="2" t="s">
        <v>1551</v>
      </c>
      <c r="C806" s="9">
        <v>110</v>
      </c>
      <c r="D806" s="4">
        <v>2728.4040000000005</v>
      </c>
    </row>
    <row r="807" spans="1:4" x14ac:dyDescent="0.35">
      <c r="A807" s="5" t="s">
        <v>1552</v>
      </c>
      <c r="B807" s="6" t="s">
        <v>1553</v>
      </c>
      <c r="C807" s="7">
        <v>110</v>
      </c>
      <c r="D807" s="8">
        <v>2669.4360000000006</v>
      </c>
    </row>
    <row r="808" spans="1:4" x14ac:dyDescent="0.35">
      <c r="A808" s="1" t="s">
        <v>1554</v>
      </c>
      <c r="B808" s="2" t="s">
        <v>1539</v>
      </c>
      <c r="C808" s="9">
        <v>110</v>
      </c>
      <c r="D808" s="4">
        <v>2669.4360000000006</v>
      </c>
    </row>
    <row r="809" spans="1:4" x14ac:dyDescent="0.35">
      <c r="A809" s="5" t="s">
        <v>1555</v>
      </c>
      <c r="B809" s="6" t="s">
        <v>1556</v>
      </c>
      <c r="C809" s="7">
        <v>111</v>
      </c>
      <c r="D809" s="8">
        <v>2976.75</v>
      </c>
    </row>
    <row r="810" spans="1:4" x14ac:dyDescent="0.35">
      <c r="A810" s="1" t="s">
        <v>1557</v>
      </c>
      <c r="B810" s="2" t="s">
        <v>1558</v>
      </c>
      <c r="C810" s="9">
        <v>111</v>
      </c>
      <c r="D810" s="4">
        <v>3223.9620000000004</v>
      </c>
    </row>
    <row r="811" spans="1:4" x14ac:dyDescent="0.35">
      <c r="A811" s="5" t="s">
        <v>1559</v>
      </c>
      <c r="B811" s="6" t="s">
        <v>1560</v>
      </c>
      <c r="C811" s="7">
        <v>111</v>
      </c>
      <c r="D811" s="8">
        <v>574.9380000000001</v>
      </c>
    </row>
    <row r="812" spans="1:4" x14ac:dyDescent="0.35">
      <c r="A812" s="1" t="s">
        <v>1561</v>
      </c>
      <c r="B812" s="2" t="s">
        <v>1562</v>
      </c>
      <c r="C812" s="9">
        <v>111</v>
      </c>
      <c r="D812" s="4">
        <v>908.33400000000017</v>
      </c>
    </row>
    <row r="813" spans="1:4" x14ac:dyDescent="0.35">
      <c r="A813" s="5" t="s">
        <v>1563</v>
      </c>
      <c r="B813" s="6" t="s">
        <v>1564</v>
      </c>
      <c r="C813" s="7">
        <v>111</v>
      </c>
      <c r="D813" s="8">
        <v>2481.1920000000005</v>
      </c>
    </row>
    <row r="814" spans="1:4" x14ac:dyDescent="0.35">
      <c r="A814" s="1" t="s">
        <v>1565</v>
      </c>
      <c r="B814" s="2" t="s">
        <v>1566</v>
      </c>
      <c r="C814" s="9">
        <v>111</v>
      </c>
      <c r="D814" s="4">
        <v>1239.4620000000002</v>
      </c>
    </row>
    <row r="815" spans="1:4" x14ac:dyDescent="0.35">
      <c r="A815" s="5" t="s">
        <v>1567</v>
      </c>
      <c r="B815" s="6" t="s">
        <v>1568</v>
      </c>
      <c r="C815" s="7">
        <v>111</v>
      </c>
      <c r="D815" s="8">
        <v>3803.4360000000006</v>
      </c>
    </row>
    <row r="816" spans="1:4" x14ac:dyDescent="0.35">
      <c r="A816" s="1" t="s">
        <v>1569</v>
      </c>
      <c r="B816" s="2" t="s">
        <v>1570</v>
      </c>
      <c r="C816" s="9">
        <v>112</v>
      </c>
      <c r="D816" s="4">
        <v>476.28000000000003</v>
      </c>
    </row>
    <row r="817" spans="1:4" x14ac:dyDescent="0.35">
      <c r="A817" s="5" t="s">
        <v>1571</v>
      </c>
      <c r="B817" s="6" t="s">
        <v>1572</v>
      </c>
      <c r="C817" s="7">
        <v>112</v>
      </c>
      <c r="D817" s="8">
        <v>5792.4720000000007</v>
      </c>
    </row>
    <row r="818" spans="1:4" x14ac:dyDescent="0.35">
      <c r="A818" s="1" t="s">
        <v>1573</v>
      </c>
      <c r="B818" s="2" t="s">
        <v>1574</v>
      </c>
      <c r="C818" s="9">
        <v>112</v>
      </c>
      <c r="D818" s="4">
        <v>261.95400000000001</v>
      </c>
    </row>
    <row r="819" spans="1:4" x14ac:dyDescent="0.35">
      <c r="A819" s="5" t="s">
        <v>1575</v>
      </c>
      <c r="B819" s="6" t="s">
        <v>1572</v>
      </c>
      <c r="C819" s="7">
        <v>112</v>
      </c>
      <c r="D819" s="8">
        <v>5792.4720000000007</v>
      </c>
    </row>
    <row r="820" spans="1:4" x14ac:dyDescent="0.35">
      <c r="A820" s="1" t="s">
        <v>1576</v>
      </c>
      <c r="B820" s="2" t="s">
        <v>1577</v>
      </c>
      <c r="C820" s="9">
        <v>113</v>
      </c>
      <c r="D820" s="4">
        <v>2643.3540000000003</v>
      </c>
    </row>
    <row r="821" spans="1:4" x14ac:dyDescent="0.35">
      <c r="A821" s="5" t="s">
        <v>1578</v>
      </c>
      <c r="B821" s="6" t="s">
        <v>1579</v>
      </c>
      <c r="C821" s="7">
        <v>113</v>
      </c>
      <c r="D821" s="8">
        <v>2643.3540000000003</v>
      </c>
    </row>
    <row r="822" spans="1:4" x14ac:dyDescent="0.35">
      <c r="A822" s="1" t="s">
        <v>1580</v>
      </c>
      <c r="B822" s="2" t="s">
        <v>1581</v>
      </c>
      <c r="C822" s="9">
        <v>113</v>
      </c>
      <c r="D822" s="4">
        <v>4631.2560000000003</v>
      </c>
    </row>
    <row r="823" spans="1:4" x14ac:dyDescent="0.35">
      <c r="A823" s="5" t="s">
        <v>1582</v>
      </c>
      <c r="B823" s="6" t="s">
        <v>1583</v>
      </c>
      <c r="C823" s="7">
        <v>113</v>
      </c>
      <c r="D823" s="8">
        <v>5625.7740000000003</v>
      </c>
    </row>
    <row r="824" spans="1:4" x14ac:dyDescent="0.35">
      <c r="A824" s="1" t="s">
        <v>1584</v>
      </c>
      <c r="B824" s="2" t="s">
        <v>1585</v>
      </c>
      <c r="C824" s="9">
        <v>113</v>
      </c>
      <c r="D824" s="4">
        <v>692.87400000000014</v>
      </c>
    </row>
    <row r="825" spans="1:4" x14ac:dyDescent="0.35">
      <c r="A825" s="5" t="s">
        <v>1586</v>
      </c>
      <c r="B825" s="6" t="s">
        <v>1585</v>
      </c>
      <c r="C825" s="7">
        <v>113</v>
      </c>
      <c r="D825" s="8">
        <v>525.04200000000003</v>
      </c>
    </row>
    <row r="826" spans="1:4" x14ac:dyDescent="0.35">
      <c r="A826" s="1" t="s">
        <v>1587</v>
      </c>
      <c r="B826" s="2" t="s">
        <v>1585</v>
      </c>
      <c r="C826" s="9">
        <v>113</v>
      </c>
      <c r="D826" s="4">
        <v>525.04200000000003</v>
      </c>
    </row>
    <row r="827" spans="1:4" x14ac:dyDescent="0.35">
      <c r="A827" s="5" t="s">
        <v>1588</v>
      </c>
      <c r="B827" s="6" t="s">
        <v>1589</v>
      </c>
      <c r="C827" s="7">
        <v>113</v>
      </c>
      <c r="D827" s="8">
        <v>559.06200000000001</v>
      </c>
    </row>
    <row r="828" spans="1:4" x14ac:dyDescent="0.35">
      <c r="A828" s="1" t="s">
        <v>1590</v>
      </c>
      <c r="B828" s="2" t="s">
        <v>1591</v>
      </c>
      <c r="C828" s="9">
        <v>113</v>
      </c>
      <c r="D828" s="4">
        <v>227.93400000000003</v>
      </c>
    </row>
    <row r="829" spans="1:4" x14ac:dyDescent="0.35">
      <c r="A829" s="5" t="s">
        <v>1592</v>
      </c>
      <c r="B829" s="6" t="s">
        <v>1593</v>
      </c>
      <c r="C829" s="7">
        <v>113</v>
      </c>
      <c r="D829" s="8">
        <v>227.93400000000003</v>
      </c>
    </row>
    <row r="830" spans="1:4" x14ac:dyDescent="0.35">
      <c r="A830" s="1" t="s">
        <v>1594</v>
      </c>
      <c r="B830" s="2" t="s">
        <v>1595</v>
      </c>
      <c r="C830" s="9">
        <v>113</v>
      </c>
      <c r="D830" s="4">
        <v>227.93400000000003</v>
      </c>
    </row>
    <row r="831" spans="1:4" x14ac:dyDescent="0.35">
      <c r="A831" s="5" t="s">
        <v>1596</v>
      </c>
      <c r="B831" s="6" t="s">
        <v>1589</v>
      </c>
      <c r="C831" s="7">
        <v>113</v>
      </c>
      <c r="D831" s="8">
        <v>559.06200000000001</v>
      </c>
    </row>
    <row r="832" spans="1:4" x14ac:dyDescent="0.35">
      <c r="A832" s="1" t="s">
        <v>1597</v>
      </c>
      <c r="B832" s="2" t="s">
        <v>1598</v>
      </c>
      <c r="C832" s="9">
        <v>142</v>
      </c>
      <c r="D832" s="4">
        <v>409.37400000000002</v>
      </c>
    </row>
    <row r="833" spans="1:4" x14ac:dyDescent="0.35">
      <c r="A833" s="5" t="s">
        <v>1599</v>
      </c>
      <c r="B833" s="6" t="s">
        <v>1600</v>
      </c>
      <c r="C833" s="7">
        <v>142</v>
      </c>
      <c r="D833" s="8">
        <v>455.86800000000005</v>
      </c>
    </row>
    <row r="834" spans="1:4" x14ac:dyDescent="0.35">
      <c r="A834" s="1" t="s">
        <v>1601</v>
      </c>
      <c r="B834" s="2" t="s">
        <v>1602</v>
      </c>
      <c r="C834" s="9">
        <v>142</v>
      </c>
      <c r="D834" s="4">
        <v>522.774</v>
      </c>
    </row>
    <row r="835" spans="1:4" x14ac:dyDescent="0.35">
      <c r="A835" s="5" t="s">
        <v>1603</v>
      </c>
      <c r="B835" s="6" t="s">
        <v>1604</v>
      </c>
      <c r="C835" s="7">
        <v>142</v>
      </c>
      <c r="D835" s="8">
        <v>608.95800000000008</v>
      </c>
    </row>
    <row r="836" spans="1:4" x14ac:dyDescent="0.35">
      <c r="A836" s="1" t="s">
        <v>1605</v>
      </c>
      <c r="B836" s="2" t="s">
        <v>1606</v>
      </c>
      <c r="C836" s="9">
        <v>142</v>
      </c>
      <c r="D836" s="4">
        <v>644.11199999999997</v>
      </c>
    </row>
    <row r="837" spans="1:4" x14ac:dyDescent="0.35">
      <c r="A837" s="5" t="s">
        <v>1607</v>
      </c>
      <c r="B837" s="6" t="s">
        <v>1608</v>
      </c>
      <c r="C837" s="7">
        <v>142</v>
      </c>
      <c r="D837" s="8">
        <v>720.09</v>
      </c>
    </row>
    <row r="838" spans="1:4" x14ac:dyDescent="0.35">
      <c r="A838" s="1" t="s">
        <v>1609</v>
      </c>
      <c r="B838" s="2" t="s">
        <v>1610</v>
      </c>
      <c r="C838" s="9">
        <v>142</v>
      </c>
      <c r="D838" s="4">
        <v>844.83</v>
      </c>
    </row>
    <row r="839" spans="1:4" x14ac:dyDescent="0.35">
      <c r="A839" s="5" t="s">
        <v>1611</v>
      </c>
      <c r="B839" s="6" t="s">
        <v>1612</v>
      </c>
      <c r="C839" s="7">
        <v>142</v>
      </c>
      <c r="D839" s="8">
        <v>942.35400000000016</v>
      </c>
    </row>
    <row r="840" spans="1:4" x14ac:dyDescent="0.35">
      <c r="A840" s="1" t="s">
        <v>1613</v>
      </c>
      <c r="B840" s="2" t="s">
        <v>1614</v>
      </c>
      <c r="C840" s="9">
        <v>142</v>
      </c>
      <c r="D840" s="4">
        <v>1053.4860000000001</v>
      </c>
    </row>
    <row r="841" spans="1:4" x14ac:dyDescent="0.35">
      <c r="A841" s="5" t="s">
        <v>1615</v>
      </c>
      <c r="B841" s="6" t="s">
        <v>1616</v>
      </c>
      <c r="C841" s="7">
        <v>142</v>
      </c>
      <c r="D841" s="8">
        <v>1263.2760000000001</v>
      </c>
    </row>
    <row r="842" spans="1:4" x14ac:dyDescent="0.35">
      <c r="A842" s="1" t="s">
        <v>1617</v>
      </c>
      <c r="B842" s="2" t="s">
        <v>1618</v>
      </c>
      <c r="C842" s="9">
        <v>142</v>
      </c>
      <c r="D842" s="4">
        <v>1398.2220000000002</v>
      </c>
    </row>
    <row r="843" spans="1:4" x14ac:dyDescent="0.35">
      <c r="A843" s="5" t="s">
        <v>1619</v>
      </c>
      <c r="B843" s="6" t="s">
        <v>1620</v>
      </c>
      <c r="C843" s="7">
        <v>142</v>
      </c>
      <c r="D843" s="8">
        <v>1530.9</v>
      </c>
    </row>
    <row r="844" spans="1:4" x14ac:dyDescent="0.35">
      <c r="A844" s="1" t="s">
        <v>1621</v>
      </c>
      <c r="B844" s="2" t="s">
        <v>1622</v>
      </c>
      <c r="C844" s="9">
        <v>143</v>
      </c>
      <c r="D844" s="4">
        <v>64.638000000000005</v>
      </c>
    </row>
    <row r="845" spans="1:4" x14ac:dyDescent="0.35">
      <c r="A845" s="5" t="s">
        <v>1623</v>
      </c>
      <c r="B845" s="6" t="s">
        <v>1624</v>
      </c>
      <c r="C845" s="7">
        <v>143</v>
      </c>
      <c r="D845" s="8">
        <v>14.742000000000001</v>
      </c>
    </row>
    <row r="846" spans="1:4" x14ac:dyDescent="0.35">
      <c r="A846" s="1" t="s">
        <v>1625</v>
      </c>
      <c r="B846" s="2" t="s">
        <v>1626</v>
      </c>
      <c r="C846" s="9">
        <v>143</v>
      </c>
      <c r="D846" s="4">
        <v>10.4328</v>
      </c>
    </row>
    <row r="847" spans="1:4" x14ac:dyDescent="0.35">
      <c r="A847" s="5" t="s">
        <v>1627</v>
      </c>
      <c r="B847" s="6" t="s">
        <v>1628</v>
      </c>
      <c r="C847" s="7">
        <v>143</v>
      </c>
      <c r="D847" s="8">
        <v>23.814000000000004</v>
      </c>
    </row>
    <row r="848" spans="1:4" x14ac:dyDescent="0.35">
      <c r="A848" s="1" t="s">
        <v>1629</v>
      </c>
      <c r="B848" s="2" t="s">
        <v>1630</v>
      </c>
      <c r="C848" s="9">
        <v>143</v>
      </c>
      <c r="D848" s="4">
        <v>9.072000000000001</v>
      </c>
    </row>
    <row r="849" spans="1:4" x14ac:dyDescent="0.35">
      <c r="A849" s="5" t="s">
        <v>1631</v>
      </c>
      <c r="B849" s="6" t="s">
        <v>1632</v>
      </c>
      <c r="C849" s="7">
        <v>143</v>
      </c>
      <c r="D849" s="8">
        <v>9.072000000000001</v>
      </c>
    </row>
    <row r="850" spans="1:4" x14ac:dyDescent="0.35">
      <c r="A850" s="1" t="s">
        <v>1633</v>
      </c>
      <c r="B850" s="2" t="s">
        <v>1634</v>
      </c>
      <c r="C850" s="9">
        <v>143</v>
      </c>
      <c r="D850" s="4">
        <v>9.072000000000001</v>
      </c>
    </row>
    <row r="851" spans="1:4" x14ac:dyDescent="0.35">
      <c r="A851" s="5" t="s">
        <v>1635</v>
      </c>
      <c r="B851" s="6" t="s">
        <v>1636</v>
      </c>
      <c r="C851" s="7">
        <v>143</v>
      </c>
      <c r="D851" s="8">
        <v>9.072000000000001</v>
      </c>
    </row>
    <row r="852" spans="1:4" x14ac:dyDescent="0.35">
      <c r="A852" s="1" t="s">
        <v>1637</v>
      </c>
      <c r="B852" s="2" t="s">
        <v>1638</v>
      </c>
      <c r="C852" s="9">
        <v>143</v>
      </c>
      <c r="D852" s="4">
        <v>9.072000000000001</v>
      </c>
    </row>
    <row r="853" spans="1:4" x14ac:dyDescent="0.35">
      <c r="A853" s="5" t="s">
        <v>1639</v>
      </c>
      <c r="B853" s="6" t="s">
        <v>1640</v>
      </c>
      <c r="C853" s="7">
        <v>143</v>
      </c>
      <c r="D853" s="8">
        <v>22.68</v>
      </c>
    </row>
    <row r="854" spans="1:4" x14ac:dyDescent="0.35">
      <c r="A854" s="1" t="s">
        <v>1641</v>
      </c>
      <c r="B854" s="2" t="s">
        <v>1642</v>
      </c>
      <c r="C854" s="9">
        <v>143</v>
      </c>
      <c r="D854" s="4">
        <v>22.68</v>
      </c>
    </row>
    <row r="855" spans="1:4" x14ac:dyDescent="0.35">
      <c r="A855" s="5" t="s">
        <v>1643</v>
      </c>
      <c r="B855" s="6" t="s">
        <v>1644</v>
      </c>
      <c r="C855" s="7">
        <v>143</v>
      </c>
      <c r="D855" s="8">
        <v>24.948000000000004</v>
      </c>
    </row>
    <row r="856" spans="1:4" x14ac:dyDescent="0.35">
      <c r="A856" s="1" t="s">
        <v>1645</v>
      </c>
      <c r="B856" s="2" t="s">
        <v>1646</v>
      </c>
      <c r="C856" s="9">
        <v>143</v>
      </c>
      <c r="D856" s="4">
        <v>755.24400000000014</v>
      </c>
    </row>
    <row r="857" spans="1:4" x14ac:dyDescent="0.35">
      <c r="A857" s="5" t="s">
        <v>1647</v>
      </c>
      <c r="B857" s="6" t="s">
        <v>1648</v>
      </c>
      <c r="C857" s="7">
        <v>143</v>
      </c>
      <c r="D857" s="8">
        <v>675.86400000000015</v>
      </c>
    </row>
    <row r="858" spans="1:4" x14ac:dyDescent="0.35">
      <c r="A858" s="1" t="s">
        <v>1649</v>
      </c>
      <c r="B858" s="2" t="s">
        <v>1650</v>
      </c>
      <c r="C858" s="9">
        <v>143</v>
      </c>
      <c r="D858" s="4">
        <v>546.58800000000008</v>
      </c>
    </row>
    <row r="859" spans="1:4" x14ac:dyDescent="0.35">
      <c r="A859" s="5" t="s">
        <v>1651</v>
      </c>
      <c r="B859" s="6" t="s">
        <v>1652</v>
      </c>
      <c r="C859" s="7">
        <v>143</v>
      </c>
      <c r="D859" s="8">
        <v>10.4328</v>
      </c>
    </row>
    <row r="860" spans="1:4" x14ac:dyDescent="0.35">
      <c r="A860" s="1" t="s">
        <v>1653</v>
      </c>
      <c r="B860" s="2" t="s">
        <v>1654</v>
      </c>
      <c r="C860" s="9">
        <v>143</v>
      </c>
      <c r="D860" s="4">
        <v>9.072000000000001</v>
      </c>
    </row>
    <row r="861" spans="1:4" x14ac:dyDescent="0.35">
      <c r="A861" s="5" t="s">
        <v>1655</v>
      </c>
      <c r="B861" s="6" t="s">
        <v>1656</v>
      </c>
      <c r="C861" s="7">
        <v>143</v>
      </c>
      <c r="D861" s="8">
        <v>60.102000000000011</v>
      </c>
    </row>
    <row r="862" spans="1:4" x14ac:dyDescent="0.35">
      <c r="A862" s="1" t="s">
        <v>1657</v>
      </c>
      <c r="B862" s="2" t="s">
        <v>1658</v>
      </c>
      <c r="C862" s="9">
        <v>143</v>
      </c>
      <c r="D862" s="4">
        <v>60.102000000000011</v>
      </c>
    </row>
    <row r="863" spans="1:4" x14ac:dyDescent="0.35">
      <c r="A863" s="5" t="s">
        <v>1659</v>
      </c>
      <c r="B863" s="6" t="s">
        <v>1660</v>
      </c>
      <c r="C863" s="7">
        <v>144</v>
      </c>
      <c r="D863" s="8">
        <v>11.34</v>
      </c>
    </row>
    <row r="864" spans="1:4" x14ac:dyDescent="0.35">
      <c r="A864" s="1" t="s">
        <v>1661</v>
      </c>
      <c r="B864" s="2" t="s">
        <v>1662</v>
      </c>
      <c r="C864" s="9">
        <v>144</v>
      </c>
      <c r="D864" s="4">
        <v>226.8</v>
      </c>
    </row>
    <row r="865" spans="1:4" x14ac:dyDescent="0.35">
      <c r="A865" s="5" t="s">
        <v>1663</v>
      </c>
      <c r="B865" s="6" t="s">
        <v>1664</v>
      </c>
      <c r="C865" s="7">
        <v>144</v>
      </c>
      <c r="D865" s="8">
        <v>10.4328</v>
      </c>
    </row>
    <row r="866" spans="1:4" x14ac:dyDescent="0.35">
      <c r="A866" s="1" t="s">
        <v>1665</v>
      </c>
      <c r="B866" s="2" t="s">
        <v>1666</v>
      </c>
      <c r="C866" s="9">
        <v>144</v>
      </c>
      <c r="D866" s="4">
        <v>10.4328</v>
      </c>
    </row>
    <row r="867" spans="1:4" x14ac:dyDescent="0.35">
      <c r="A867" s="5" t="s">
        <v>1667</v>
      </c>
      <c r="B867" s="6" t="s">
        <v>1668</v>
      </c>
      <c r="C867" s="7">
        <v>144</v>
      </c>
      <c r="D867" s="8">
        <v>12.474000000000002</v>
      </c>
    </row>
    <row r="868" spans="1:4" x14ac:dyDescent="0.35">
      <c r="A868" s="1" t="s">
        <v>1669</v>
      </c>
      <c r="B868" s="2" t="s">
        <v>1670</v>
      </c>
      <c r="C868" s="9">
        <v>144</v>
      </c>
      <c r="D868" s="4">
        <v>10.4328</v>
      </c>
    </row>
    <row r="869" spans="1:4" x14ac:dyDescent="0.35">
      <c r="A869" s="5" t="s">
        <v>1671</v>
      </c>
      <c r="B869" s="6" t="s">
        <v>1672</v>
      </c>
      <c r="C869" s="7">
        <v>144</v>
      </c>
      <c r="D869" s="8">
        <v>10.4328</v>
      </c>
    </row>
    <row r="870" spans="1:4" x14ac:dyDescent="0.35">
      <c r="A870" s="1" t="s">
        <v>1673</v>
      </c>
      <c r="B870" s="2" t="s">
        <v>1674</v>
      </c>
      <c r="C870" s="9">
        <v>144</v>
      </c>
      <c r="D870" s="4">
        <v>12.474000000000002</v>
      </c>
    </row>
    <row r="871" spans="1:4" x14ac:dyDescent="0.35">
      <c r="A871" s="5" t="s">
        <v>1675</v>
      </c>
      <c r="B871" s="6" t="s">
        <v>1676</v>
      </c>
      <c r="C871" s="7">
        <v>144</v>
      </c>
      <c r="D871" s="8">
        <v>10.4328</v>
      </c>
    </row>
    <row r="872" spans="1:4" x14ac:dyDescent="0.35">
      <c r="A872" s="1" t="s">
        <v>1677</v>
      </c>
      <c r="B872" s="2" t="s">
        <v>1678</v>
      </c>
      <c r="C872" s="9">
        <v>144</v>
      </c>
      <c r="D872" s="4">
        <v>12.474000000000002</v>
      </c>
    </row>
    <row r="873" spans="1:4" x14ac:dyDescent="0.35">
      <c r="A873" s="5" t="s">
        <v>1679</v>
      </c>
      <c r="B873" s="6" t="s">
        <v>1680</v>
      </c>
      <c r="C873" s="7">
        <v>144</v>
      </c>
      <c r="D873" s="8">
        <v>40.824000000000005</v>
      </c>
    </row>
    <row r="874" spans="1:4" x14ac:dyDescent="0.35">
      <c r="A874" s="1" t="s">
        <v>1681</v>
      </c>
      <c r="B874" s="2" t="s">
        <v>1682</v>
      </c>
      <c r="C874" s="9">
        <v>144</v>
      </c>
      <c r="D874" s="4">
        <v>31.752000000000006</v>
      </c>
    </row>
    <row r="875" spans="1:4" x14ac:dyDescent="0.35">
      <c r="A875" s="5" t="s">
        <v>1683</v>
      </c>
      <c r="B875" s="6" t="s">
        <v>1684</v>
      </c>
      <c r="C875" s="7">
        <v>144</v>
      </c>
      <c r="D875" s="8">
        <v>24.948000000000004</v>
      </c>
    </row>
    <row r="876" spans="1:4" x14ac:dyDescent="0.35">
      <c r="A876" s="1" t="s">
        <v>1685</v>
      </c>
      <c r="B876" s="2" t="s">
        <v>1686</v>
      </c>
      <c r="C876" s="9">
        <v>144</v>
      </c>
      <c r="D876" s="4">
        <v>26.082000000000004</v>
      </c>
    </row>
    <row r="877" spans="1:4" x14ac:dyDescent="0.35">
      <c r="A877" s="5" t="s">
        <v>1687</v>
      </c>
      <c r="B877" s="6" t="s">
        <v>1688</v>
      </c>
      <c r="C877" s="7">
        <v>145</v>
      </c>
      <c r="D877" s="8">
        <v>331.12800000000004</v>
      </c>
    </row>
    <row r="878" spans="1:4" x14ac:dyDescent="0.35">
      <c r="A878" s="1" t="s">
        <v>1689</v>
      </c>
      <c r="B878" s="2" t="s">
        <v>1690</v>
      </c>
      <c r="C878" s="9">
        <v>145</v>
      </c>
      <c r="D878" s="4">
        <v>17.010000000000002</v>
      </c>
    </row>
    <row r="879" spans="1:4" x14ac:dyDescent="0.35">
      <c r="A879" s="5" t="s">
        <v>1691</v>
      </c>
      <c r="B879" s="6" t="s">
        <v>1692</v>
      </c>
      <c r="C879" s="7">
        <v>145</v>
      </c>
      <c r="D879" s="8">
        <v>15.876000000000003</v>
      </c>
    </row>
    <row r="880" spans="1:4" x14ac:dyDescent="0.35">
      <c r="A880" s="1" t="s">
        <v>1693</v>
      </c>
      <c r="B880" s="2" t="s">
        <v>1694</v>
      </c>
      <c r="C880" s="9">
        <v>145</v>
      </c>
      <c r="D880" s="4">
        <v>10.4328</v>
      </c>
    </row>
    <row r="881" spans="1:4" x14ac:dyDescent="0.35">
      <c r="A881" s="5" t="s">
        <v>1695</v>
      </c>
      <c r="B881" s="6" t="s">
        <v>1696</v>
      </c>
      <c r="C881" s="7">
        <v>145</v>
      </c>
      <c r="D881" s="8">
        <v>12.474000000000002</v>
      </c>
    </row>
    <row r="882" spans="1:4" x14ac:dyDescent="0.35">
      <c r="A882" s="1" t="s">
        <v>1697</v>
      </c>
      <c r="B882" s="2" t="s">
        <v>1698</v>
      </c>
      <c r="C882" s="9">
        <v>145</v>
      </c>
      <c r="D882" s="4">
        <v>12.474000000000002</v>
      </c>
    </row>
    <row r="883" spans="1:4" x14ac:dyDescent="0.35">
      <c r="A883" s="5" t="s">
        <v>1699</v>
      </c>
      <c r="B883" s="6" t="s">
        <v>1700</v>
      </c>
      <c r="C883" s="7">
        <v>145</v>
      </c>
      <c r="D883" s="8">
        <v>47.628000000000007</v>
      </c>
    </row>
    <row r="884" spans="1:4" x14ac:dyDescent="0.35">
      <c r="A884" s="1" t="s">
        <v>1701</v>
      </c>
      <c r="B884" s="2" t="s">
        <v>1702</v>
      </c>
      <c r="C884" s="9">
        <v>145</v>
      </c>
      <c r="D884" s="4">
        <v>32.886000000000003</v>
      </c>
    </row>
    <row r="885" spans="1:4" x14ac:dyDescent="0.35">
      <c r="A885" s="5" t="s">
        <v>1703</v>
      </c>
      <c r="B885" s="6" t="s">
        <v>1704</v>
      </c>
      <c r="C885" s="7">
        <v>145</v>
      </c>
      <c r="D885" s="8">
        <v>45.36</v>
      </c>
    </row>
    <row r="886" spans="1:4" x14ac:dyDescent="0.35">
      <c r="A886" s="1" t="s">
        <v>1705</v>
      </c>
      <c r="B886" s="2" t="s">
        <v>1706</v>
      </c>
      <c r="C886" s="9">
        <v>146</v>
      </c>
      <c r="D886" s="4">
        <v>23.814000000000004</v>
      </c>
    </row>
    <row r="887" spans="1:4" x14ac:dyDescent="0.35">
      <c r="A887" s="5" t="s">
        <v>1707</v>
      </c>
      <c r="B887" s="6" t="s">
        <v>1708</v>
      </c>
      <c r="C887" s="7">
        <v>146</v>
      </c>
      <c r="D887" s="8">
        <v>13.608000000000002</v>
      </c>
    </row>
    <row r="888" spans="1:4" x14ac:dyDescent="0.35">
      <c r="A888" s="1" t="s">
        <v>1709</v>
      </c>
      <c r="B888" s="2" t="s">
        <v>1710</v>
      </c>
      <c r="C888" s="9">
        <v>146</v>
      </c>
      <c r="D888" s="4">
        <v>19.278000000000002</v>
      </c>
    </row>
    <row r="889" spans="1:4" x14ac:dyDescent="0.35">
      <c r="A889" s="5" t="s">
        <v>1711</v>
      </c>
      <c r="B889" s="6" t="s">
        <v>1712</v>
      </c>
      <c r="C889" s="7">
        <v>146</v>
      </c>
      <c r="D889" s="8">
        <v>578.34</v>
      </c>
    </row>
    <row r="890" spans="1:4" x14ac:dyDescent="0.35">
      <c r="A890" s="1" t="s">
        <v>1713</v>
      </c>
      <c r="B890" s="2" t="s">
        <v>1714</v>
      </c>
      <c r="C890" s="9">
        <v>146</v>
      </c>
      <c r="D890" s="4">
        <v>14.742000000000001</v>
      </c>
    </row>
    <row r="891" spans="1:4" x14ac:dyDescent="0.35">
      <c r="A891" s="5" t="s">
        <v>1715</v>
      </c>
      <c r="B891" s="6" t="s">
        <v>1716</v>
      </c>
      <c r="C891" s="7">
        <v>146</v>
      </c>
      <c r="D891" s="8">
        <v>19.278000000000002</v>
      </c>
    </row>
    <row r="892" spans="1:4" x14ac:dyDescent="0.35">
      <c r="A892" s="1" t="s">
        <v>1717</v>
      </c>
      <c r="B892" s="2" t="s">
        <v>1718</v>
      </c>
      <c r="C892" s="9">
        <v>146</v>
      </c>
      <c r="D892" s="4">
        <v>21.545999999999999</v>
      </c>
    </row>
    <row r="893" spans="1:4" x14ac:dyDescent="0.35">
      <c r="A893" s="5" t="s">
        <v>1719</v>
      </c>
      <c r="B893" s="6" t="s">
        <v>1720</v>
      </c>
      <c r="C893" s="7">
        <v>146</v>
      </c>
      <c r="D893" s="8">
        <v>81.64800000000001</v>
      </c>
    </row>
    <row r="894" spans="1:4" x14ac:dyDescent="0.35">
      <c r="A894" s="1" t="s">
        <v>1721</v>
      </c>
      <c r="B894" s="2" t="s">
        <v>1722</v>
      </c>
      <c r="C894" s="9">
        <v>146</v>
      </c>
      <c r="D894" s="4">
        <v>1104.5160000000001</v>
      </c>
    </row>
    <row r="895" spans="1:4" x14ac:dyDescent="0.35">
      <c r="A895" s="5" t="s">
        <v>1723</v>
      </c>
      <c r="B895" s="6" t="s">
        <v>1724</v>
      </c>
      <c r="C895" s="7">
        <v>146</v>
      </c>
      <c r="D895" s="8">
        <v>649.78200000000004</v>
      </c>
    </row>
    <row r="896" spans="1:4" x14ac:dyDescent="0.35">
      <c r="A896" s="1" t="s">
        <v>1725</v>
      </c>
      <c r="B896" s="2" t="s">
        <v>1726</v>
      </c>
      <c r="C896" s="9">
        <v>146</v>
      </c>
      <c r="D896" s="4">
        <v>781.32600000000014</v>
      </c>
    </row>
    <row r="897" spans="1:4" x14ac:dyDescent="0.35">
      <c r="A897" s="5" t="s">
        <v>1727</v>
      </c>
      <c r="B897" s="6" t="s">
        <v>1728</v>
      </c>
      <c r="C897" s="7">
        <v>146</v>
      </c>
      <c r="D897" s="8">
        <v>10.4328</v>
      </c>
    </row>
    <row r="898" spans="1:4" x14ac:dyDescent="0.35">
      <c r="A898" s="1" t="s">
        <v>1729</v>
      </c>
      <c r="B898" s="2" t="s">
        <v>1730</v>
      </c>
      <c r="C898" s="9">
        <v>146</v>
      </c>
      <c r="D898" s="4">
        <v>12.474000000000002</v>
      </c>
    </row>
    <row r="899" spans="1:4" x14ac:dyDescent="0.35">
      <c r="A899" s="5" t="s">
        <v>1731</v>
      </c>
      <c r="B899" s="6" t="s">
        <v>1732</v>
      </c>
      <c r="C899" s="7">
        <v>146</v>
      </c>
      <c r="D899" s="8">
        <v>10.4328</v>
      </c>
    </row>
    <row r="900" spans="1:4" x14ac:dyDescent="0.35">
      <c r="A900" s="1" t="s">
        <v>1733</v>
      </c>
      <c r="B900" s="2" t="s">
        <v>1734</v>
      </c>
      <c r="C900" s="9">
        <v>146</v>
      </c>
      <c r="D900" s="4">
        <v>14.742000000000001</v>
      </c>
    </row>
    <row r="901" spans="1:4" x14ac:dyDescent="0.35">
      <c r="A901" s="5" t="s">
        <v>1735</v>
      </c>
      <c r="B901" s="6" t="s">
        <v>1736</v>
      </c>
      <c r="C901" s="7">
        <v>146</v>
      </c>
      <c r="D901" s="8">
        <v>10.4328</v>
      </c>
    </row>
    <row r="902" spans="1:4" x14ac:dyDescent="0.35">
      <c r="A902" s="1" t="s">
        <v>1737</v>
      </c>
      <c r="B902" s="2" t="s">
        <v>1738</v>
      </c>
      <c r="C902" s="9">
        <v>146</v>
      </c>
      <c r="D902" s="4">
        <v>14.742000000000001</v>
      </c>
    </row>
    <row r="903" spans="1:4" x14ac:dyDescent="0.35">
      <c r="A903" s="5" t="s">
        <v>1739</v>
      </c>
      <c r="B903" s="6" t="s">
        <v>1740</v>
      </c>
      <c r="C903" s="7">
        <v>146</v>
      </c>
      <c r="D903" s="8">
        <v>10.4328</v>
      </c>
    </row>
    <row r="904" spans="1:4" x14ac:dyDescent="0.35">
      <c r="A904" s="1" t="s">
        <v>1741</v>
      </c>
      <c r="B904" s="2" t="s">
        <v>1742</v>
      </c>
      <c r="C904" s="9">
        <v>146</v>
      </c>
      <c r="D904" s="4">
        <v>14.742000000000001</v>
      </c>
    </row>
    <row r="905" spans="1:4" x14ac:dyDescent="0.35">
      <c r="A905" s="5" t="s">
        <v>1743</v>
      </c>
      <c r="B905" s="6" t="s">
        <v>1744</v>
      </c>
      <c r="C905" s="7">
        <v>146</v>
      </c>
      <c r="D905" s="8">
        <v>11.34</v>
      </c>
    </row>
    <row r="906" spans="1:4" x14ac:dyDescent="0.35">
      <c r="A906" s="1" t="s">
        <v>1745</v>
      </c>
      <c r="B906" s="2" t="s">
        <v>1746</v>
      </c>
      <c r="C906" s="9">
        <v>146</v>
      </c>
      <c r="D906" s="4">
        <v>12.474000000000002</v>
      </c>
    </row>
    <row r="907" spans="1:4" x14ac:dyDescent="0.35">
      <c r="A907" s="5" t="s">
        <v>1747</v>
      </c>
      <c r="B907" s="6" t="s">
        <v>1748</v>
      </c>
      <c r="C907" s="7">
        <v>146</v>
      </c>
      <c r="D907" s="8">
        <v>14.742000000000001</v>
      </c>
    </row>
    <row r="908" spans="1:4" x14ac:dyDescent="0.35">
      <c r="A908" s="1" t="s">
        <v>1749</v>
      </c>
      <c r="B908" s="2" t="s">
        <v>1750</v>
      </c>
      <c r="C908" s="9">
        <v>146</v>
      </c>
      <c r="D908" s="4">
        <v>32.886000000000003</v>
      </c>
    </row>
    <row r="909" spans="1:4" x14ac:dyDescent="0.35">
      <c r="A909" s="5" t="s">
        <v>1751</v>
      </c>
      <c r="B909" s="6" t="s">
        <v>1752</v>
      </c>
      <c r="C909" s="7">
        <v>146</v>
      </c>
      <c r="D909" s="8">
        <v>34.020000000000003</v>
      </c>
    </row>
    <row r="910" spans="1:4" x14ac:dyDescent="0.35">
      <c r="A910" s="1" t="s">
        <v>1753</v>
      </c>
      <c r="B910" s="2" t="s">
        <v>1754</v>
      </c>
      <c r="C910" s="9">
        <v>146</v>
      </c>
      <c r="D910" s="4">
        <v>40.824000000000005</v>
      </c>
    </row>
    <row r="911" spans="1:4" x14ac:dyDescent="0.35">
      <c r="A911" s="5" t="s">
        <v>1755</v>
      </c>
      <c r="B911" s="6" t="s">
        <v>1756</v>
      </c>
      <c r="C911" s="7">
        <v>146</v>
      </c>
      <c r="D911" s="8">
        <v>15.876000000000003</v>
      </c>
    </row>
    <row r="912" spans="1:4" x14ac:dyDescent="0.35">
      <c r="A912" s="1" t="s">
        <v>1757</v>
      </c>
      <c r="B912" s="2" t="s">
        <v>1758</v>
      </c>
      <c r="C912" s="9">
        <v>146</v>
      </c>
      <c r="D912" s="4">
        <v>60.102000000000011</v>
      </c>
    </row>
    <row r="913" spans="1:4" x14ac:dyDescent="0.35">
      <c r="A913" s="5" t="s">
        <v>1759</v>
      </c>
      <c r="B913" s="6" t="s">
        <v>1760</v>
      </c>
      <c r="C913" s="7">
        <v>146</v>
      </c>
      <c r="D913" s="8">
        <v>60.102000000000011</v>
      </c>
    </row>
    <row r="914" spans="1:4" x14ac:dyDescent="0.35">
      <c r="A914" s="1" t="s">
        <v>1761</v>
      </c>
      <c r="B914" s="2" t="s">
        <v>1762</v>
      </c>
      <c r="C914" s="9">
        <v>147</v>
      </c>
      <c r="D914" s="4">
        <v>31.752000000000006</v>
      </c>
    </row>
    <row r="915" spans="1:4" x14ac:dyDescent="0.35">
      <c r="A915" s="5" t="s">
        <v>1763</v>
      </c>
      <c r="B915" s="6" t="s">
        <v>1764</v>
      </c>
      <c r="C915" s="7">
        <v>147</v>
      </c>
      <c r="D915" s="8">
        <v>34.020000000000003</v>
      </c>
    </row>
    <row r="916" spans="1:4" x14ac:dyDescent="0.35">
      <c r="A916" s="1" t="s">
        <v>1765</v>
      </c>
      <c r="B916" s="2" t="s">
        <v>1766</v>
      </c>
      <c r="C916" s="9">
        <v>147</v>
      </c>
      <c r="D916" s="4">
        <v>45.36</v>
      </c>
    </row>
    <row r="917" spans="1:4" x14ac:dyDescent="0.35">
      <c r="A917" s="5" t="s">
        <v>1767</v>
      </c>
      <c r="B917" s="6" t="s">
        <v>1768</v>
      </c>
      <c r="C917" s="7">
        <v>147</v>
      </c>
      <c r="D917" s="8">
        <v>31.752000000000006</v>
      </c>
    </row>
    <row r="918" spans="1:4" x14ac:dyDescent="0.35">
      <c r="A918" s="1" t="s">
        <v>1769</v>
      </c>
      <c r="B918" s="2" t="s">
        <v>1770</v>
      </c>
      <c r="C918" s="9">
        <v>147</v>
      </c>
      <c r="D918" s="4">
        <v>34.020000000000003</v>
      </c>
    </row>
    <row r="919" spans="1:4" x14ac:dyDescent="0.35">
      <c r="A919" s="5" t="s">
        <v>1771</v>
      </c>
      <c r="B919" s="6" t="s">
        <v>1772</v>
      </c>
      <c r="C919" s="7">
        <v>147</v>
      </c>
      <c r="D919" s="8">
        <v>45.36</v>
      </c>
    </row>
    <row r="920" spans="1:4" x14ac:dyDescent="0.35">
      <c r="A920" s="1" t="s">
        <v>1773</v>
      </c>
      <c r="B920" s="2" t="s">
        <v>1774</v>
      </c>
      <c r="C920" s="9">
        <v>147</v>
      </c>
      <c r="D920" s="4">
        <v>31.752000000000006</v>
      </c>
    </row>
    <row r="921" spans="1:4" x14ac:dyDescent="0.35">
      <c r="A921" s="5" t="s">
        <v>1775</v>
      </c>
      <c r="B921" s="6" t="s">
        <v>1776</v>
      </c>
      <c r="C921" s="7">
        <v>147</v>
      </c>
      <c r="D921" s="8">
        <v>34.020000000000003</v>
      </c>
    </row>
    <row r="922" spans="1:4" x14ac:dyDescent="0.35">
      <c r="A922" s="1" t="s">
        <v>1777</v>
      </c>
      <c r="B922" s="2" t="s">
        <v>1778</v>
      </c>
      <c r="C922" s="9">
        <v>147</v>
      </c>
      <c r="D922" s="4">
        <v>44.226000000000006</v>
      </c>
    </row>
    <row r="923" spans="1:4" x14ac:dyDescent="0.35">
      <c r="A923" s="5" t="s">
        <v>1779</v>
      </c>
      <c r="B923" s="6" t="s">
        <v>1780</v>
      </c>
      <c r="C923" s="7">
        <v>147</v>
      </c>
      <c r="D923" s="8">
        <v>141.75</v>
      </c>
    </row>
    <row r="924" spans="1:4" x14ac:dyDescent="0.35">
      <c r="A924" s="1" t="s">
        <v>1781</v>
      </c>
      <c r="B924" s="2" t="s">
        <v>1782</v>
      </c>
      <c r="C924" s="9">
        <v>147</v>
      </c>
      <c r="D924" s="4">
        <v>176.90400000000002</v>
      </c>
    </row>
    <row r="925" spans="1:4" x14ac:dyDescent="0.35">
      <c r="A925" s="5" t="s">
        <v>1783</v>
      </c>
      <c r="B925" s="6" t="s">
        <v>1784</v>
      </c>
      <c r="C925" s="7">
        <v>147</v>
      </c>
      <c r="D925" s="8">
        <v>198.45000000000002</v>
      </c>
    </row>
    <row r="926" spans="1:4" x14ac:dyDescent="0.35">
      <c r="A926" s="1" t="s">
        <v>1785</v>
      </c>
      <c r="B926" s="2" t="s">
        <v>1786</v>
      </c>
      <c r="C926" s="9">
        <v>147</v>
      </c>
      <c r="D926" s="4">
        <v>149.68800000000002</v>
      </c>
    </row>
    <row r="927" spans="1:4" x14ac:dyDescent="0.35">
      <c r="A927" s="5" t="s">
        <v>1787</v>
      </c>
      <c r="B927" s="6" t="s">
        <v>1788</v>
      </c>
      <c r="C927" s="7">
        <v>147</v>
      </c>
      <c r="D927" s="8">
        <v>176.90400000000002</v>
      </c>
    </row>
    <row r="928" spans="1:4" x14ac:dyDescent="0.35">
      <c r="A928" s="1" t="s">
        <v>1789</v>
      </c>
      <c r="B928" s="2" t="s">
        <v>1790</v>
      </c>
      <c r="C928" s="9">
        <v>147</v>
      </c>
      <c r="D928" s="4">
        <v>198.45000000000002</v>
      </c>
    </row>
    <row r="929" spans="1:4" x14ac:dyDescent="0.35">
      <c r="A929" s="5" t="s">
        <v>1791</v>
      </c>
      <c r="B929" s="6" t="s">
        <v>1792</v>
      </c>
      <c r="C929" s="7">
        <v>147</v>
      </c>
      <c r="D929" s="8">
        <v>165.56400000000002</v>
      </c>
    </row>
    <row r="930" spans="1:4" x14ac:dyDescent="0.35">
      <c r="A930" s="1" t="s">
        <v>1793</v>
      </c>
      <c r="B930" s="2" t="s">
        <v>1794</v>
      </c>
      <c r="C930" s="9">
        <v>147</v>
      </c>
      <c r="D930" s="4">
        <v>196.18200000000002</v>
      </c>
    </row>
    <row r="931" spans="1:4" x14ac:dyDescent="0.35">
      <c r="A931" s="5" t="s">
        <v>1795</v>
      </c>
      <c r="B931" s="6" t="s">
        <v>1796</v>
      </c>
      <c r="C931" s="7">
        <v>147</v>
      </c>
      <c r="D931" s="8">
        <v>219.99600000000004</v>
      </c>
    </row>
    <row r="932" spans="1:4" x14ac:dyDescent="0.35">
      <c r="A932" s="1" t="s">
        <v>1797</v>
      </c>
      <c r="B932" s="2" t="s">
        <v>1798</v>
      </c>
      <c r="C932" s="9">
        <v>148</v>
      </c>
      <c r="D932" s="4">
        <v>543.18600000000004</v>
      </c>
    </row>
    <row r="933" spans="1:4" x14ac:dyDescent="0.35">
      <c r="A933" s="5" t="s">
        <v>1799</v>
      </c>
      <c r="B933" s="6" t="s">
        <v>1800</v>
      </c>
      <c r="C933" s="7">
        <v>148</v>
      </c>
      <c r="D933" s="8">
        <v>850.5</v>
      </c>
    </row>
    <row r="934" spans="1:4" x14ac:dyDescent="0.35">
      <c r="A934" s="1" t="s">
        <v>1801</v>
      </c>
      <c r="B934" s="2" t="s">
        <v>1802</v>
      </c>
      <c r="C934" s="9">
        <v>148</v>
      </c>
      <c r="D934" s="4">
        <v>551.12400000000002</v>
      </c>
    </row>
    <row r="935" spans="1:4" x14ac:dyDescent="0.35">
      <c r="A935" s="5" t="s">
        <v>1803</v>
      </c>
      <c r="B935" s="6" t="s">
        <v>1804</v>
      </c>
      <c r="C935" s="7">
        <v>148</v>
      </c>
      <c r="D935" s="8">
        <v>868.64400000000012</v>
      </c>
    </row>
    <row r="936" spans="1:4" x14ac:dyDescent="0.35">
      <c r="A936" s="1" t="s">
        <v>1805</v>
      </c>
      <c r="B936" s="2" t="s">
        <v>1806</v>
      </c>
      <c r="C936" s="9">
        <v>148</v>
      </c>
      <c r="D936" s="4">
        <v>557.92800000000011</v>
      </c>
    </row>
    <row r="937" spans="1:4" x14ac:dyDescent="0.35">
      <c r="A937" s="5" t="s">
        <v>1807</v>
      </c>
      <c r="B937" s="6" t="s">
        <v>1808</v>
      </c>
      <c r="C937" s="7">
        <v>148</v>
      </c>
      <c r="D937" s="8">
        <v>682.66800000000012</v>
      </c>
    </row>
    <row r="938" spans="1:4" x14ac:dyDescent="0.35">
      <c r="A938" s="1" t="s">
        <v>1809</v>
      </c>
      <c r="B938" s="2" t="s">
        <v>1810</v>
      </c>
      <c r="C938" s="9">
        <v>148</v>
      </c>
      <c r="D938" s="4">
        <v>1212.2460000000001</v>
      </c>
    </row>
    <row r="939" spans="1:4" x14ac:dyDescent="0.35">
      <c r="A939" s="5" t="s">
        <v>1811</v>
      </c>
      <c r="B939" s="6" t="s">
        <v>1812</v>
      </c>
      <c r="C939" s="7">
        <v>148</v>
      </c>
      <c r="D939" s="8">
        <v>868.64400000000012</v>
      </c>
    </row>
    <row r="940" spans="1:4" x14ac:dyDescent="0.35">
      <c r="A940" s="1" t="s">
        <v>1813</v>
      </c>
      <c r="B940" s="2" t="s">
        <v>1814</v>
      </c>
      <c r="C940" s="9">
        <v>148</v>
      </c>
      <c r="D940" s="4">
        <v>1267.8120000000001</v>
      </c>
    </row>
    <row r="941" spans="1:4" x14ac:dyDescent="0.35">
      <c r="A941" s="5" t="s">
        <v>1815</v>
      </c>
      <c r="B941" s="6" t="s">
        <v>1816</v>
      </c>
      <c r="C941" s="7">
        <v>148</v>
      </c>
      <c r="D941" s="8">
        <v>889.05600000000015</v>
      </c>
    </row>
    <row r="942" spans="1:4" x14ac:dyDescent="0.35">
      <c r="A942" s="1" t="s">
        <v>1817</v>
      </c>
      <c r="B942" s="2" t="s">
        <v>1818</v>
      </c>
      <c r="C942" s="9">
        <v>148</v>
      </c>
      <c r="D942" s="4">
        <v>925.34400000000016</v>
      </c>
    </row>
    <row r="943" spans="1:4" x14ac:dyDescent="0.35">
      <c r="A943" s="5" t="s">
        <v>1819</v>
      </c>
      <c r="B943" s="6" t="s">
        <v>1820</v>
      </c>
      <c r="C943" s="7">
        <v>148</v>
      </c>
      <c r="D943" s="8">
        <v>911.7360000000001</v>
      </c>
    </row>
    <row r="944" spans="1:4" x14ac:dyDescent="0.35">
      <c r="A944" s="1" t="s">
        <v>1821</v>
      </c>
      <c r="B944" s="2" t="s">
        <v>1822</v>
      </c>
      <c r="C944" s="9">
        <v>148</v>
      </c>
      <c r="D944" s="4">
        <v>925.34400000000016</v>
      </c>
    </row>
    <row r="945" spans="1:4" x14ac:dyDescent="0.35">
      <c r="A945" s="5" t="s">
        <v>1823</v>
      </c>
      <c r="B945" s="6" t="s">
        <v>1824</v>
      </c>
      <c r="C945" s="7">
        <v>148</v>
      </c>
      <c r="D945" s="8">
        <v>1230.3900000000001</v>
      </c>
    </row>
    <row r="946" spans="1:4" x14ac:dyDescent="0.35">
      <c r="A946" s="1" t="s">
        <v>1825</v>
      </c>
      <c r="B946" s="2" t="s">
        <v>1826</v>
      </c>
      <c r="C946" s="9">
        <v>148</v>
      </c>
      <c r="D946" s="4">
        <v>836.89200000000005</v>
      </c>
    </row>
    <row r="947" spans="1:4" x14ac:dyDescent="0.35">
      <c r="A947" s="5" t="s">
        <v>1827</v>
      </c>
      <c r="B947" s="6" t="s">
        <v>1828</v>
      </c>
      <c r="C947" s="7">
        <v>148</v>
      </c>
      <c r="D947" s="8">
        <v>1084.104</v>
      </c>
    </row>
    <row r="948" spans="1:4" x14ac:dyDescent="0.35">
      <c r="A948" s="1" t="s">
        <v>1829</v>
      </c>
      <c r="B948" s="2" t="s">
        <v>1830</v>
      </c>
      <c r="C948" s="9">
        <v>148</v>
      </c>
      <c r="D948" s="4">
        <v>1044.4140000000002</v>
      </c>
    </row>
    <row r="949" spans="1:4" x14ac:dyDescent="0.35">
      <c r="A949" s="5" t="s">
        <v>1831</v>
      </c>
      <c r="B949" s="6" t="s">
        <v>1832</v>
      </c>
      <c r="C949" s="7">
        <v>148</v>
      </c>
      <c r="D949" s="8">
        <v>1587.6000000000001</v>
      </c>
    </row>
    <row r="950" spans="1:4" x14ac:dyDescent="0.35">
      <c r="A950" s="1" t="s">
        <v>1833</v>
      </c>
      <c r="B950" s="2" t="s">
        <v>1834</v>
      </c>
      <c r="C950" s="9">
        <v>149</v>
      </c>
      <c r="D950" s="4">
        <v>7.5978000000000003</v>
      </c>
    </row>
    <row r="951" spans="1:4" x14ac:dyDescent="0.35">
      <c r="A951" s="5" t="s">
        <v>1835</v>
      </c>
      <c r="B951" s="6" t="s">
        <v>1836</v>
      </c>
      <c r="C951" s="7">
        <v>149</v>
      </c>
      <c r="D951" s="8">
        <v>7.5978000000000003</v>
      </c>
    </row>
    <row r="952" spans="1:4" x14ac:dyDescent="0.35">
      <c r="A952" s="1" t="s">
        <v>1837</v>
      </c>
      <c r="B952" s="2" t="s">
        <v>1838</v>
      </c>
      <c r="C952" s="9">
        <v>149</v>
      </c>
      <c r="D952" s="4">
        <v>11.34</v>
      </c>
    </row>
    <row r="953" spans="1:4" x14ac:dyDescent="0.35">
      <c r="A953" s="5" t="s">
        <v>1839</v>
      </c>
      <c r="B953" s="6" t="s">
        <v>1840</v>
      </c>
      <c r="C953" s="7">
        <v>149</v>
      </c>
      <c r="D953" s="8">
        <v>6.237000000000001</v>
      </c>
    </row>
    <row r="954" spans="1:4" x14ac:dyDescent="0.35">
      <c r="A954" s="1" t="s">
        <v>1841</v>
      </c>
      <c r="B954" s="2" t="s">
        <v>1842</v>
      </c>
      <c r="C954" s="9">
        <v>149</v>
      </c>
      <c r="D954" s="4">
        <v>6.237000000000001</v>
      </c>
    </row>
    <row r="955" spans="1:4" x14ac:dyDescent="0.35">
      <c r="A955" s="5" t="s">
        <v>1843</v>
      </c>
      <c r="B955" s="6" t="s">
        <v>1844</v>
      </c>
      <c r="C955" s="7">
        <v>149</v>
      </c>
      <c r="D955" s="8">
        <v>6.237000000000001</v>
      </c>
    </row>
    <row r="956" spans="1:4" x14ac:dyDescent="0.35">
      <c r="A956" s="1" t="s">
        <v>1845</v>
      </c>
      <c r="B956" s="2" t="s">
        <v>1846</v>
      </c>
      <c r="C956" s="9">
        <v>149</v>
      </c>
      <c r="D956" s="4">
        <v>6.237000000000001</v>
      </c>
    </row>
    <row r="957" spans="1:4" x14ac:dyDescent="0.35">
      <c r="A957" s="5" t="s">
        <v>1847</v>
      </c>
      <c r="B957" s="6" t="s">
        <v>1848</v>
      </c>
      <c r="C957" s="7">
        <v>149</v>
      </c>
      <c r="D957" s="8">
        <v>6.237000000000001</v>
      </c>
    </row>
    <row r="958" spans="1:4" x14ac:dyDescent="0.35">
      <c r="A958" s="1" t="s">
        <v>1849</v>
      </c>
      <c r="B958" s="2" t="s">
        <v>1850</v>
      </c>
      <c r="C958" s="9">
        <v>149</v>
      </c>
      <c r="D958" s="4">
        <v>9.072000000000001</v>
      </c>
    </row>
    <row r="959" spans="1:4" x14ac:dyDescent="0.35">
      <c r="A959" s="5" t="s">
        <v>1851</v>
      </c>
      <c r="B959" s="6" t="s">
        <v>1852</v>
      </c>
      <c r="C959" s="7">
        <v>149</v>
      </c>
      <c r="D959" s="8">
        <v>9.072000000000001</v>
      </c>
    </row>
    <row r="960" spans="1:4" x14ac:dyDescent="0.35">
      <c r="A960" s="1" t="s">
        <v>1853</v>
      </c>
      <c r="B960" s="2" t="s">
        <v>1854</v>
      </c>
      <c r="C960" s="9">
        <v>149</v>
      </c>
      <c r="D960" s="4">
        <v>7.5978000000000003</v>
      </c>
    </row>
    <row r="961" spans="1:4" x14ac:dyDescent="0.35">
      <c r="A961" s="5" t="s">
        <v>1855</v>
      </c>
      <c r="B961" s="6" t="s">
        <v>1856</v>
      </c>
      <c r="C961" s="7">
        <v>149</v>
      </c>
      <c r="D961" s="8">
        <v>7.5978000000000003</v>
      </c>
    </row>
    <row r="962" spans="1:4" x14ac:dyDescent="0.35">
      <c r="A962" s="1" t="s">
        <v>1857</v>
      </c>
      <c r="B962" s="2" t="s">
        <v>1858</v>
      </c>
      <c r="C962" s="9">
        <v>149</v>
      </c>
      <c r="D962" s="4">
        <v>7.5978000000000003</v>
      </c>
    </row>
    <row r="963" spans="1:4" x14ac:dyDescent="0.35">
      <c r="A963" s="5" t="s">
        <v>1859</v>
      </c>
      <c r="B963" s="6" t="s">
        <v>1860</v>
      </c>
      <c r="C963" s="7">
        <v>149</v>
      </c>
      <c r="D963" s="8">
        <v>6.237000000000001</v>
      </c>
    </row>
    <row r="964" spans="1:4" x14ac:dyDescent="0.35">
      <c r="A964" s="1" t="s">
        <v>1861</v>
      </c>
      <c r="B964" s="2" t="s">
        <v>1862</v>
      </c>
      <c r="C964" s="9">
        <v>149</v>
      </c>
      <c r="D964" s="4">
        <v>6.237000000000001</v>
      </c>
    </row>
    <row r="965" spans="1:4" x14ac:dyDescent="0.35">
      <c r="A965" s="5" t="s">
        <v>1863</v>
      </c>
      <c r="B965" s="6" t="s">
        <v>1864</v>
      </c>
      <c r="C965" s="7">
        <v>149</v>
      </c>
      <c r="D965" s="8">
        <v>6.237000000000001</v>
      </c>
    </row>
    <row r="966" spans="1:4" x14ac:dyDescent="0.35">
      <c r="A966" s="1" t="s">
        <v>1865</v>
      </c>
      <c r="B966" s="2" t="s">
        <v>1866</v>
      </c>
      <c r="C966" s="9">
        <v>149</v>
      </c>
      <c r="D966" s="4">
        <v>6.237000000000001</v>
      </c>
    </row>
    <row r="967" spans="1:4" x14ac:dyDescent="0.35">
      <c r="A967" s="5" t="s">
        <v>1867</v>
      </c>
      <c r="B967" s="6" t="s">
        <v>1868</v>
      </c>
      <c r="C967" s="7">
        <v>149</v>
      </c>
      <c r="D967" s="8">
        <v>6.237000000000001</v>
      </c>
    </row>
    <row r="968" spans="1:4" x14ac:dyDescent="0.35">
      <c r="A968" s="1" t="s">
        <v>1869</v>
      </c>
      <c r="B968" s="2" t="s">
        <v>1870</v>
      </c>
      <c r="C968" s="9">
        <v>149</v>
      </c>
      <c r="D968" s="4">
        <v>6.237000000000001</v>
      </c>
    </row>
    <row r="969" spans="1:4" x14ac:dyDescent="0.35">
      <c r="A969" s="5" t="s">
        <v>1871</v>
      </c>
      <c r="B969" s="6" t="s">
        <v>1872</v>
      </c>
      <c r="C969" s="7">
        <v>149</v>
      </c>
      <c r="D969" s="8">
        <v>19.278000000000002</v>
      </c>
    </row>
    <row r="970" spans="1:4" x14ac:dyDescent="0.35">
      <c r="A970" s="1" t="s">
        <v>1873</v>
      </c>
      <c r="B970" s="2" t="s">
        <v>1874</v>
      </c>
      <c r="C970" s="9">
        <v>149</v>
      </c>
      <c r="D970" s="4">
        <v>21.545999999999999</v>
      </c>
    </row>
    <row r="971" spans="1:4" x14ac:dyDescent="0.35">
      <c r="A971" s="5" t="s">
        <v>1875</v>
      </c>
      <c r="B971" s="6" t="s">
        <v>1876</v>
      </c>
      <c r="C971" s="7">
        <v>149</v>
      </c>
      <c r="D971" s="8">
        <v>21.545999999999999</v>
      </c>
    </row>
    <row r="972" spans="1:4" x14ac:dyDescent="0.35">
      <c r="A972" s="1" t="s">
        <v>1877</v>
      </c>
      <c r="B972" s="2" t="s">
        <v>1878</v>
      </c>
      <c r="C972" s="9">
        <v>149</v>
      </c>
      <c r="D972" s="4">
        <v>21.545999999999999</v>
      </c>
    </row>
    <row r="973" spans="1:4" x14ac:dyDescent="0.35">
      <c r="A973" s="5" t="s">
        <v>1879</v>
      </c>
      <c r="B973" s="6" t="s">
        <v>1880</v>
      </c>
      <c r="C973" s="7">
        <v>149</v>
      </c>
      <c r="D973" s="8">
        <v>6.237000000000001</v>
      </c>
    </row>
    <row r="974" spans="1:4" x14ac:dyDescent="0.35">
      <c r="A974" s="1" t="s">
        <v>1881</v>
      </c>
      <c r="B974" s="2" t="s">
        <v>1882</v>
      </c>
      <c r="C974" s="9">
        <v>149</v>
      </c>
      <c r="D974" s="4">
        <v>6.237000000000001</v>
      </c>
    </row>
    <row r="975" spans="1:4" x14ac:dyDescent="0.35">
      <c r="A975" s="5" t="s">
        <v>1883</v>
      </c>
      <c r="B975" s="6" t="s">
        <v>1884</v>
      </c>
      <c r="C975" s="7">
        <v>149</v>
      </c>
      <c r="D975" s="8">
        <v>6.237000000000001</v>
      </c>
    </row>
    <row r="976" spans="1:4" x14ac:dyDescent="0.35">
      <c r="A976" s="1" t="s">
        <v>1885</v>
      </c>
      <c r="B976" s="2" t="s">
        <v>1886</v>
      </c>
      <c r="C976" s="9">
        <v>149</v>
      </c>
      <c r="D976" s="4">
        <v>6.237000000000001</v>
      </c>
    </row>
    <row r="977" spans="1:4" x14ac:dyDescent="0.35">
      <c r="A977" s="5" t="s">
        <v>1887</v>
      </c>
      <c r="B977" s="6" t="s">
        <v>1888</v>
      </c>
      <c r="C977" s="7">
        <v>149</v>
      </c>
      <c r="D977" s="8">
        <v>6.237000000000001</v>
      </c>
    </row>
    <row r="978" spans="1:4" x14ac:dyDescent="0.35">
      <c r="A978" s="1" t="s">
        <v>1889</v>
      </c>
      <c r="B978" s="2" t="s">
        <v>1890</v>
      </c>
      <c r="C978" s="9">
        <v>149</v>
      </c>
      <c r="D978" s="4">
        <v>6.237000000000001</v>
      </c>
    </row>
    <row r="979" spans="1:4" x14ac:dyDescent="0.35">
      <c r="A979" s="5" t="s">
        <v>1891</v>
      </c>
      <c r="B979" s="6" t="s">
        <v>1892</v>
      </c>
      <c r="C979" s="7">
        <v>150</v>
      </c>
      <c r="D979" s="8">
        <v>7.5978000000000003</v>
      </c>
    </row>
    <row r="980" spans="1:4" x14ac:dyDescent="0.35">
      <c r="A980" s="1" t="s">
        <v>1893</v>
      </c>
      <c r="B980" s="2" t="s">
        <v>1894</v>
      </c>
      <c r="C980" s="9">
        <v>150</v>
      </c>
      <c r="D980" s="4">
        <v>7.5978000000000003</v>
      </c>
    </row>
    <row r="981" spans="1:4" x14ac:dyDescent="0.35">
      <c r="A981" s="5" t="s">
        <v>1895</v>
      </c>
      <c r="B981" s="6" t="s">
        <v>1896</v>
      </c>
      <c r="C981" s="7">
        <v>150</v>
      </c>
      <c r="D981" s="8">
        <v>7.5978000000000003</v>
      </c>
    </row>
    <row r="982" spans="1:4" x14ac:dyDescent="0.35">
      <c r="A982" s="1" t="s">
        <v>1897</v>
      </c>
      <c r="B982" s="2" t="s">
        <v>1898</v>
      </c>
      <c r="C982" s="9">
        <v>150</v>
      </c>
      <c r="D982" s="4">
        <v>7.5978000000000003</v>
      </c>
    </row>
    <row r="983" spans="1:4" x14ac:dyDescent="0.35">
      <c r="A983" s="5" t="s">
        <v>1899</v>
      </c>
      <c r="B983" s="6" t="s">
        <v>1900</v>
      </c>
      <c r="C983" s="7">
        <v>150</v>
      </c>
      <c r="D983" s="8">
        <v>7.5978000000000003</v>
      </c>
    </row>
    <row r="984" spans="1:4" x14ac:dyDescent="0.35">
      <c r="A984" s="1" t="s">
        <v>1901</v>
      </c>
      <c r="B984" s="2" t="s">
        <v>1902</v>
      </c>
      <c r="C984" s="9">
        <v>150</v>
      </c>
      <c r="D984" s="4">
        <v>7.5978000000000003</v>
      </c>
    </row>
    <row r="985" spans="1:4" x14ac:dyDescent="0.35">
      <c r="A985" s="5" t="s">
        <v>1903</v>
      </c>
      <c r="B985" s="6" t="s">
        <v>1904</v>
      </c>
      <c r="C985" s="7">
        <v>150</v>
      </c>
      <c r="D985" s="8">
        <v>7.5978000000000003</v>
      </c>
    </row>
    <row r="986" spans="1:4" x14ac:dyDescent="0.35">
      <c r="A986" s="1" t="s">
        <v>1905</v>
      </c>
      <c r="B986" s="2" t="s">
        <v>1906</v>
      </c>
      <c r="C986" s="9">
        <v>150</v>
      </c>
      <c r="D986" s="4">
        <v>21.545999999999999</v>
      </c>
    </row>
    <row r="987" spans="1:4" x14ac:dyDescent="0.35">
      <c r="A987" s="5" t="s">
        <v>1907</v>
      </c>
      <c r="B987" s="6" t="s">
        <v>1908</v>
      </c>
      <c r="C987" s="7">
        <v>150</v>
      </c>
      <c r="D987" s="8">
        <v>11.793600000000003</v>
      </c>
    </row>
    <row r="988" spans="1:4" x14ac:dyDescent="0.35">
      <c r="A988" s="1" t="s">
        <v>1909</v>
      </c>
      <c r="B988" s="2" t="s">
        <v>1910</v>
      </c>
      <c r="C988" s="9">
        <v>150</v>
      </c>
      <c r="D988" s="4">
        <v>11.793600000000003</v>
      </c>
    </row>
    <row r="989" spans="1:4" x14ac:dyDescent="0.35">
      <c r="A989" s="5" t="s">
        <v>1911</v>
      </c>
      <c r="B989" s="6" t="s">
        <v>1912</v>
      </c>
      <c r="C989" s="7">
        <v>150</v>
      </c>
      <c r="D989" s="8">
        <v>11.793600000000003</v>
      </c>
    </row>
    <row r="990" spans="1:4" x14ac:dyDescent="0.35">
      <c r="A990" s="1" t="s">
        <v>1913</v>
      </c>
      <c r="B990" s="2" t="s">
        <v>1914</v>
      </c>
      <c r="C990" s="9">
        <v>150</v>
      </c>
      <c r="D990" s="4">
        <v>11.793600000000003</v>
      </c>
    </row>
    <row r="991" spans="1:4" x14ac:dyDescent="0.35">
      <c r="A991" s="5" t="s">
        <v>1915</v>
      </c>
      <c r="B991" s="6" t="s">
        <v>1916</v>
      </c>
      <c r="C991" s="7">
        <v>150</v>
      </c>
      <c r="D991" s="8">
        <v>11.793600000000003</v>
      </c>
    </row>
    <row r="992" spans="1:4" x14ac:dyDescent="0.35">
      <c r="A992" s="1" t="s">
        <v>1917</v>
      </c>
      <c r="B992" s="2" t="s">
        <v>1918</v>
      </c>
      <c r="C992" s="9">
        <v>150</v>
      </c>
      <c r="D992" s="4">
        <v>11.793600000000003</v>
      </c>
    </row>
    <row r="993" spans="1:4" x14ac:dyDescent="0.35">
      <c r="A993" s="5" t="s">
        <v>1919</v>
      </c>
      <c r="B993" s="6" t="s">
        <v>1920</v>
      </c>
      <c r="C993" s="7">
        <v>150</v>
      </c>
      <c r="D993" s="8">
        <v>45.36</v>
      </c>
    </row>
    <row r="994" spans="1:4" x14ac:dyDescent="0.35">
      <c r="A994" s="1" t="s">
        <v>1921</v>
      </c>
      <c r="B994" s="2" t="s">
        <v>1922</v>
      </c>
      <c r="C994" s="9">
        <v>150</v>
      </c>
      <c r="D994" s="4">
        <v>31.752000000000006</v>
      </c>
    </row>
    <row r="995" spans="1:4" x14ac:dyDescent="0.35">
      <c r="A995" s="5" t="s">
        <v>1923</v>
      </c>
      <c r="B995" s="6" t="s">
        <v>1924</v>
      </c>
      <c r="C995" s="7">
        <v>150</v>
      </c>
      <c r="D995" s="8">
        <v>31.752000000000006</v>
      </c>
    </row>
    <row r="996" spans="1:4" x14ac:dyDescent="0.35">
      <c r="A996" s="1" t="s">
        <v>1925</v>
      </c>
      <c r="B996" s="2" t="s">
        <v>1926</v>
      </c>
      <c r="C996" s="9">
        <v>150</v>
      </c>
      <c r="D996" s="4">
        <v>31.752000000000006</v>
      </c>
    </row>
    <row r="997" spans="1:4" x14ac:dyDescent="0.35">
      <c r="A997" s="5" t="s">
        <v>1927</v>
      </c>
      <c r="B997" s="6" t="s">
        <v>1928</v>
      </c>
      <c r="C997" s="7">
        <v>150</v>
      </c>
      <c r="D997" s="8">
        <v>32.886000000000003</v>
      </c>
    </row>
    <row r="998" spans="1:4" x14ac:dyDescent="0.35">
      <c r="A998" s="1" t="s">
        <v>1929</v>
      </c>
      <c r="B998" s="2" t="s">
        <v>1930</v>
      </c>
      <c r="C998" s="9">
        <v>150</v>
      </c>
      <c r="D998" s="4">
        <v>9.072000000000001</v>
      </c>
    </row>
    <row r="999" spans="1:4" x14ac:dyDescent="0.35">
      <c r="A999" s="5" t="s">
        <v>1931</v>
      </c>
      <c r="B999" s="6" t="s">
        <v>1932</v>
      </c>
      <c r="C999" s="7">
        <v>150</v>
      </c>
      <c r="D999" s="8">
        <v>9.072000000000001</v>
      </c>
    </row>
    <row r="1000" spans="1:4" x14ac:dyDescent="0.35">
      <c r="A1000" s="1" t="s">
        <v>1933</v>
      </c>
      <c r="B1000" s="2" t="s">
        <v>1934</v>
      </c>
      <c r="C1000" s="9">
        <v>150</v>
      </c>
      <c r="D1000" s="4">
        <v>9.072000000000001</v>
      </c>
    </row>
    <row r="1001" spans="1:4" x14ac:dyDescent="0.35">
      <c r="A1001" s="5" t="s">
        <v>1935</v>
      </c>
      <c r="B1001" s="6" t="s">
        <v>1936</v>
      </c>
      <c r="C1001" s="7">
        <v>150</v>
      </c>
      <c r="D1001" s="8">
        <v>9.072000000000001</v>
      </c>
    </row>
    <row r="1002" spans="1:4" x14ac:dyDescent="0.35">
      <c r="A1002" s="1" t="s">
        <v>1937</v>
      </c>
      <c r="B1002" s="2" t="s">
        <v>1938</v>
      </c>
      <c r="C1002" s="9">
        <v>150</v>
      </c>
      <c r="D1002" s="4">
        <v>9.072000000000001</v>
      </c>
    </row>
    <row r="1003" spans="1:4" x14ac:dyDescent="0.35">
      <c r="A1003" s="5" t="s">
        <v>1939</v>
      </c>
      <c r="B1003" s="6" t="s">
        <v>1940</v>
      </c>
      <c r="C1003" s="7">
        <v>150</v>
      </c>
      <c r="D1003" s="8">
        <v>9.072000000000001</v>
      </c>
    </row>
    <row r="1004" spans="1:4" x14ac:dyDescent="0.35">
      <c r="A1004" s="1" t="s">
        <v>1941</v>
      </c>
      <c r="B1004" s="2" t="s">
        <v>1942</v>
      </c>
      <c r="C1004" s="9">
        <v>150</v>
      </c>
      <c r="D1004" s="4">
        <v>7.5978000000000003</v>
      </c>
    </row>
    <row r="1005" spans="1:4" x14ac:dyDescent="0.35">
      <c r="A1005" s="5" t="s">
        <v>1943</v>
      </c>
      <c r="B1005" s="6" t="s">
        <v>1944</v>
      </c>
      <c r="C1005" s="7">
        <v>150</v>
      </c>
      <c r="D1005" s="8">
        <v>7.5978000000000003</v>
      </c>
    </row>
    <row r="1006" spans="1:4" x14ac:dyDescent="0.35">
      <c r="A1006" s="1" t="s">
        <v>1945</v>
      </c>
      <c r="B1006" s="2" t="s">
        <v>1946</v>
      </c>
      <c r="C1006" s="9">
        <v>150</v>
      </c>
      <c r="D1006" s="4">
        <v>7.5978000000000003</v>
      </c>
    </row>
    <row r="1007" spans="1:4" x14ac:dyDescent="0.35">
      <c r="A1007" s="5" t="s">
        <v>1947</v>
      </c>
      <c r="B1007" s="6" t="s">
        <v>1948</v>
      </c>
      <c r="C1007" s="7">
        <v>150</v>
      </c>
      <c r="D1007" s="8">
        <v>7.5978000000000003</v>
      </c>
    </row>
    <row r="1008" spans="1:4" x14ac:dyDescent="0.35">
      <c r="A1008" s="1" t="s">
        <v>1949</v>
      </c>
      <c r="B1008" s="2" t="s">
        <v>1950</v>
      </c>
      <c r="C1008" s="9">
        <v>150</v>
      </c>
      <c r="D1008" s="4">
        <v>7.5978000000000003</v>
      </c>
    </row>
    <row r="1009" spans="1:4" x14ac:dyDescent="0.35">
      <c r="A1009" s="5" t="s">
        <v>1951</v>
      </c>
      <c r="B1009" s="6" t="s">
        <v>1952</v>
      </c>
      <c r="C1009" s="7">
        <v>150</v>
      </c>
      <c r="D1009" s="8">
        <v>7.5978000000000003</v>
      </c>
    </row>
    <row r="1010" spans="1:4" x14ac:dyDescent="0.35">
      <c r="A1010" s="1" t="s">
        <v>1953</v>
      </c>
      <c r="B1010" s="2" t="s">
        <v>1954</v>
      </c>
      <c r="C1010" s="9">
        <v>150</v>
      </c>
      <c r="D1010" s="4">
        <v>7.5978000000000003</v>
      </c>
    </row>
    <row r="1011" spans="1:4" x14ac:dyDescent="0.35">
      <c r="A1011" s="5" t="s">
        <v>1955</v>
      </c>
      <c r="B1011" s="6" t="s">
        <v>1956</v>
      </c>
      <c r="C1011" s="7">
        <v>150</v>
      </c>
      <c r="D1011" s="8">
        <v>7.5978000000000003</v>
      </c>
    </row>
    <row r="1012" spans="1:4" x14ac:dyDescent="0.35">
      <c r="A1012" s="1" t="s">
        <v>1957</v>
      </c>
      <c r="B1012" s="2" t="s">
        <v>1958</v>
      </c>
      <c r="C1012" s="9">
        <v>150</v>
      </c>
      <c r="D1012" s="4">
        <v>7.5978000000000003</v>
      </c>
    </row>
    <row r="1013" spans="1:4" x14ac:dyDescent="0.35">
      <c r="A1013" s="5" t="s">
        <v>1959</v>
      </c>
      <c r="B1013" s="6" t="s">
        <v>1960</v>
      </c>
      <c r="C1013" s="7">
        <v>150</v>
      </c>
      <c r="D1013" s="8">
        <v>7.5978000000000003</v>
      </c>
    </row>
    <row r="1014" spans="1:4" x14ac:dyDescent="0.35">
      <c r="A1014" s="1" t="s">
        <v>1961</v>
      </c>
      <c r="B1014" s="2" t="s">
        <v>1962</v>
      </c>
      <c r="C1014" s="9">
        <v>150</v>
      </c>
      <c r="D1014" s="4">
        <v>7.5978000000000003</v>
      </c>
    </row>
    <row r="1015" spans="1:4" x14ac:dyDescent="0.35">
      <c r="A1015" s="5" t="s">
        <v>1963</v>
      </c>
      <c r="B1015" s="6" t="s">
        <v>1964</v>
      </c>
      <c r="C1015" s="7">
        <v>151</v>
      </c>
      <c r="D1015" s="8">
        <v>91.853999999999999</v>
      </c>
    </row>
    <row r="1016" spans="1:4" x14ac:dyDescent="0.35">
      <c r="A1016" s="1" t="s">
        <v>1965</v>
      </c>
      <c r="B1016" s="2" t="s">
        <v>1966</v>
      </c>
      <c r="C1016" s="9">
        <v>151</v>
      </c>
      <c r="D1016" s="4">
        <v>69.174000000000007</v>
      </c>
    </row>
    <row r="1017" spans="1:4" x14ac:dyDescent="0.35">
      <c r="A1017" s="5" t="s">
        <v>1967</v>
      </c>
      <c r="B1017" s="6" t="s">
        <v>1968</v>
      </c>
      <c r="C1017" s="7">
        <v>152</v>
      </c>
      <c r="D1017" s="8">
        <v>14.742000000000001</v>
      </c>
    </row>
    <row r="1018" spans="1:4" x14ac:dyDescent="0.35">
      <c r="A1018" s="1" t="s">
        <v>1969</v>
      </c>
      <c r="B1018" s="2" t="s">
        <v>1970</v>
      </c>
      <c r="C1018" s="9">
        <v>152</v>
      </c>
      <c r="D1018" s="4">
        <v>15.876000000000003</v>
      </c>
    </row>
    <row r="1019" spans="1:4" x14ac:dyDescent="0.35">
      <c r="A1019" s="5" t="s">
        <v>1971</v>
      </c>
      <c r="B1019" s="6" t="s">
        <v>1972</v>
      </c>
      <c r="C1019" s="7">
        <v>152</v>
      </c>
      <c r="D1019" s="8">
        <v>21.545999999999999</v>
      </c>
    </row>
    <row r="1020" spans="1:4" x14ac:dyDescent="0.35">
      <c r="A1020" s="1" t="s">
        <v>1973</v>
      </c>
      <c r="B1020" s="2" t="s">
        <v>1974</v>
      </c>
      <c r="C1020" s="9">
        <v>152</v>
      </c>
      <c r="D1020" s="4">
        <v>22.68</v>
      </c>
    </row>
    <row r="1021" spans="1:4" x14ac:dyDescent="0.35">
      <c r="A1021" s="5" t="s">
        <v>1975</v>
      </c>
      <c r="B1021" s="6" t="s">
        <v>1976</v>
      </c>
      <c r="C1021" s="7">
        <v>152</v>
      </c>
      <c r="D1021" s="8">
        <v>46.494000000000007</v>
      </c>
    </row>
    <row r="1022" spans="1:4" x14ac:dyDescent="0.35">
      <c r="A1022" s="1" t="s">
        <v>1977</v>
      </c>
      <c r="B1022" s="2" t="s">
        <v>1978</v>
      </c>
      <c r="C1022" s="9">
        <v>152</v>
      </c>
      <c r="D1022" s="4">
        <v>63.504000000000012</v>
      </c>
    </row>
    <row r="1023" spans="1:4" x14ac:dyDescent="0.35">
      <c r="A1023" s="5" t="s">
        <v>1979</v>
      </c>
      <c r="B1023" s="6" t="s">
        <v>1980</v>
      </c>
      <c r="C1023" s="7">
        <v>152</v>
      </c>
      <c r="D1023" s="8">
        <v>108.86400000000002</v>
      </c>
    </row>
    <row r="1024" spans="1:4" x14ac:dyDescent="0.35">
      <c r="A1024" s="1" t="s">
        <v>1981</v>
      </c>
      <c r="B1024" s="2" t="s">
        <v>1982</v>
      </c>
      <c r="C1024" s="9">
        <v>152</v>
      </c>
      <c r="D1024" s="4">
        <v>11.34</v>
      </c>
    </row>
    <row r="1025" spans="1:4" x14ac:dyDescent="0.35">
      <c r="A1025" s="5" t="s">
        <v>1983</v>
      </c>
      <c r="B1025" s="6" t="s">
        <v>1984</v>
      </c>
      <c r="C1025" s="7">
        <v>152</v>
      </c>
      <c r="D1025" s="8">
        <v>14.742000000000001</v>
      </c>
    </row>
    <row r="1026" spans="1:4" x14ac:dyDescent="0.35">
      <c r="A1026" s="1" t="s">
        <v>1985</v>
      </c>
      <c r="B1026" s="2" t="s">
        <v>1986</v>
      </c>
      <c r="C1026" s="9">
        <v>152</v>
      </c>
      <c r="D1026" s="4">
        <v>14.742000000000001</v>
      </c>
    </row>
    <row r="1027" spans="1:4" x14ac:dyDescent="0.35">
      <c r="A1027" s="5" t="s">
        <v>1987</v>
      </c>
      <c r="B1027" s="6" t="s">
        <v>1988</v>
      </c>
      <c r="C1027" s="7">
        <v>152</v>
      </c>
      <c r="D1027" s="8">
        <v>15.876000000000003</v>
      </c>
    </row>
    <row r="1028" spans="1:4" x14ac:dyDescent="0.35">
      <c r="A1028" s="1" t="s">
        <v>1989</v>
      </c>
      <c r="B1028" s="2" t="s">
        <v>1990</v>
      </c>
      <c r="C1028" s="9">
        <v>152</v>
      </c>
      <c r="D1028" s="4">
        <v>17.010000000000002</v>
      </c>
    </row>
    <row r="1029" spans="1:4" x14ac:dyDescent="0.35">
      <c r="A1029" s="5" t="s">
        <v>1991</v>
      </c>
      <c r="B1029" s="6" t="s">
        <v>1992</v>
      </c>
      <c r="C1029" s="7">
        <v>152</v>
      </c>
      <c r="D1029" s="8">
        <v>21.545999999999999</v>
      </c>
    </row>
    <row r="1030" spans="1:4" x14ac:dyDescent="0.35">
      <c r="A1030" s="1" t="s">
        <v>1993</v>
      </c>
      <c r="B1030" s="2" t="s">
        <v>1994</v>
      </c>
      <c r="C1030" s="9">
        <v>152</v>
      </c>
      <c r="D1030" s="4">
        <v>22.68</v>
      </c>
    </row>
    <row r="1031" spans="1:4" x14ac:dyDescent="0.35">
      <c r="A1031" s="5" t="s">
        <v>1995</v>
      </c>
      <c r="B1031" s="6" t="s">
        <v>1996</v>
      </c>
      <c r="C1031" s="7">
        <v>152</v>
      </c>
      <c r="D1031" s="8">
        <v>22.68</v>
      </c>
    </row>
    <row r="1032" spans="1:4" x14ac:dyDescent="0.35">
      <c r="A1032" s="1" t="s">
        <v>1997</v>
      </c>
      <c r="B1032" s="2" t="s">
        <v>1998</v>
      </c>
      <c r="C1032" s="9">
        <v>152</v>
      </c>
      <c r="D1032" s="4">
        <v>43.091999999999999</v>
      </c>
    </row>
    <row r="1033" spans="1:4" x14ac:dyDescent="0.35">
      <c r="A1033" s="5" t="s">
        <v>1999</v>
      </c>
      <c r="B1033" s="6" t="s">
        <v>2000</v>
      </c>
      <c r="C1033" s="7">
        <v>152</v>
      </c>
      <c r="D1033" s="8">
        <v>46.494000000000007</v>
      </c>
    </row>
    <row r="1034" spans="1:4" x14ac:dyDescent="0.35">
      <c r="A1034" s="1" t="s">
        <v>2001</v>
      </c>
      <c r="B1034" s="2" t="s">
        <v>2002</v>
      </c>
      <c r="C1034" s="9">
        <v>152</v>
      </c>
      <c r="D1034" s="4">
        <v>63.504000000000012</v>
      </c>
    </row>
    <row r="1035" spans="1:4" x14ac:dyDescent="0.35">
      <c r="A1035" s="5" t="s">
        <v>2003</v>
      </c>
      <c r="B1035" s="6" t="s">
        <v>2004</v>
      </c>
      <c r="C1035" s="7">
        <v>152</v>
      </c>
      <c r="D1035" s="8">
        <v>108.86400000000002</v>
      </c>
    </row>
    <row r="1036" spans="1:4" x14ac:dyDescent="0.35">
      <c r="A1036" s="1" t="s">
        <v>2005</v>
      </c>
      <c r="B1036" s="2" t="s">
        <v>2006</v>
      </c>
      <c r="C1036" s="9">
        <v>152</v>
      </c>
      <c r="D1036" s="4">
        <v>14.742000000000001</v>
      </c>
    </row>
    <row r="1037" spans="1:4" x14ac:dyDescent="0.35">
      <c r="A1037" s="5" t="s">
        <v>2007</v>
      </c>
      <c r="B1037" s="6" t="s">
        <v>2008</v>
      </c>
      <c r="C1037" s="7">
        <v>152</v>
      </c>
      <c r="D1037" s="8">
        <v>15.876000000000003</v>
      </c>
    </row>
    <row r="1038" spans="1:4" x14ac:dyDescent="0.35">
      <c r="A1038" s="1" t="s">
        <v>2009</v>
      </c>
      <c r="B1038" s="2" t="s">
        <v>2010</v>
      </c>
      <c r="C1038" s="9">
        <v>152</v>
      </c>
      <c r="D1038" s="4">
        <v>21.545999999999999</v>
      </c>
    </row>
    <row r="1039" spans="1:4" x14ac:dyDescent="0.35">
      <c r="A1039" s="5" t="s">
        <v>2011</v>
      </c>
      <c r="B1039" s="6" t="s">
        <v>2012</v>
      </c>
      <c r="C1039" s="7">
        <v>152</v>
      </c>
      <c r="D1039" s="8">
        <v>21.545999999999999</v>
      </c>
    </row>
    <row r="1040" spans="1:4" x14ac:dyDescent="0.35">
      <c r="A1040" s="1" t="s">
        <v>2013</v>
      </c>
      <c r="B1040" s="2" t="s">
        <v>2014</v>
      </c>
      <c r="C1040" s="9">
        <v>152</v>
      </c>
      <c r="D1040" s="4">
        <v>46.494000000000007</v>
      </c>
    </row>
    <row r="1041" spans="1:4" x14ac:dyDescent="0.35">
      <c r="A1041" s="5" t="s">
        <v>2015</v>
      </c>
      <c r="B1041" s="6" t="s">
        <v>2016</v>
      </c>
      <c r="C1041" s="7">
        <v>152</v>
      </c>
      <c r="D1041" s="8">
        <v>63.504000000000012</v>
      </c>
    </row>
    <row r="1042" spans="1:4" x14ac:dyDescent="0.35">
      <c r="A1042" s="1" t="s">
        <v>2017</v>
      </c>
      <c r="B1042" s="2" t="s">
        <v>2018</v>
      </c>
      <c r="C1042" s="9">
        <v>152</v>
      </c>
      <c r="D1042" s="4">
        <v>108.86400000000002</v>
      </c>
    </row>
    <row r="1043" spans="1:4" x14ac:dyDescent="0.35">
      <c r="A1043" s="5" t="s">
        <v>2019</v>
      </c>
      <c r="B1043" s="6" t="s">
        <v>2020</v>
      </c>
      <c r="C1043" s="7">
        <v>152</v>
      </c>
      <c r="D1043" s="8">
        <v>14.742000000000001</v>
      </c>
    </row>
    <row r="1044" spans="1:4" x14ac:dyDescent="0.35">
      <c r="A1044" s="1" t="s">
        <v>2021</v>
      </c>
      <c r="B1044" s="2" t="s">
        <v>2022</v>
      </c>
      <c r="C1044" s="9">
        <v>152</v>
      </c>
      <c r="D1044" s="4">
        <v>15.876000000000003</v>
      </c>
    </row>
    <row r="1045" spans="1:4" x14ac:dyDescent="0.35">
      <c r="A1045" s="5" t="s">
        <v>2023</v>
      </c>
      <c r="B1045" s="6" t="s">
        <v>2024</v>
      </c>
      <c r="C1045" s="7">
        <v>152</v>
      </c>
      <c r="D1045" s="8">
        <v>20.412000000000003</v>
      </c>
    </row>
    <row r="1046" spans="1:4" x14ac:dyDescent="0.35">
      <c r="A1046" s="1" t="s">
        <v>2025</v>
      </c>
      <c r="B1046" s="2" t="s">
        <v>2026</v>
      </c>
      <c r="C1046" s="9">
        <v>152</v>
      </c>
      <c r="D1046" s="4">
        <v>22.68</v>
      </c>
    </row>
    <row r="1047" spans="1:4" x14ac:dyDescent="0.35">
      <c r="A1047" s="5" t="s">
        <v>2027</v>
      </c>
      <c r="B1047" s="6" t="s">
        <v>2028</v>
      </c>
      <c r="C1047" s="7">
        <v>152</v>
      </c>
      <c r="D1047" s="8">
        <v>46.494000000000007</v>
      </c>
    </row>
    <row r="1048" spans="1:4" x14ac:dyDescent="0.35">
      <c r="A1048" s="1" t="s">
        <v>2029</v>
      </c>
      <c r="B1048" s="2" t="s">
        <v>2030</v>
      </c>
      <c r="C1048" s="9">
        <v>152</v>
      </c>
      <c r="D1048" s="4">
        <v>63.504000000000012</v>
      </c>
    </row>
    <row r="1049" spans="1:4" x14ac:dyDescent="0.35">
      <c r="A1049" s="5" t="s">
        <v>2031</v>
      </c>
      <c r="B1049" s="6" t="s">
        <v>2032</v>
      </c>
      <c r="C1049" s="7">
        <v>152</v>
      </c>
      <c r="D1049" s="8">
        <v>108.86400000000002</v>
      </c>
    </row>
    <row r="1050" spans="1:4" x14ac:dyDescent="0.35">
      <c r="A1050" s="1" t="s">
        <v>2033</v>
      </c>
      <c r="B1050" s="2" t="s">
        <v>2034</v>
      </c>
      <c r="C1050" s="9">
        <v>152</v>
      </c>
      <c r="D1050" s="4">
        <v>14.742000000000001</v>
      </c>
    </row>
    <row r="1051" spans="1:4" x14ac:dyDescent="0.35">
      <c r="A1051" s="5" t="s">
        <v>2035</v>
      </c>
      <c r="B1051" s="6" t="s">
        <v>2036</v>
      </c>
      <c r="C1051" s="7">
        <v>152</v>
      </c>
      <c r="D1051" s="8">
        <v>15.876000000000003</v>
      </c>
    </row>
    <row r="1052" spans="1:4" x14ac:dyDescent="0.35">
      <c r="A1052" s="1" t="s">
        <v>2037</v>
      </c>
      <c r="B1052" s="2" t="s">
        <v>2038</v>
      </c>
      <c r="C1052" s="9">
        <v>152</v>
      </c>
      <c r="D1052" s="4">
        <v>21.545999999999999</v>
      </c>
    </row>
    <row r="1053" spans="1:4" x14ac:dyDescent="0.35">
      <c r="A1053" s="5" t="s">
        <v>2039</v>
      </c>
      <c r="B1053" s="6" t="s">
        <v>2040</v>
      </c>
      <c r="C1053" s="7">
        <v>152</v>
      </c>
      <c r="D1053" s="8">
        <v>22.68</v>
      </c>
    </row>
    <row r="1054" spans="1:4" x14ac:dyDescent="0.35">
      <c r="A1054" s="1" t="s">
        <v>2041</v>
      </c>
      <c r="B1054" s="2" t="s">
        <v>2042</v>
      </c>
      <c r="C1054" s="9">
        <v>152</v>
      </c>
      <c r="D1054" s="4">
        <v>46.494000000000007</v>
      </c>
    </row>
    <row r="1055" spans="1:4" x14ac:dyDescent="0.35">
      <c r="A1055" s="5" t="s">
        <v>2043</v>
      </c>
      <c r="B1055" s="6" t="s">
        <v>2044</v>
      </c>
      <c r="C1055" s="7">
        <v>152</v>
      </c>
      <c r="D1055" s="8">
        <v>63.504000000000012</v>
      </c>
    </row>
    <row r="1056" spans="1:4" x14ac:dyDescent="0.35">
      <c r="A1056" s="1" t="s">
        <v>2045</v>
      </c>
      <c r="B1056" s="2" t="s">
        <v>2046</v>
      </c>
      <c r="C1056" s="9">
        <v>152</v>
      </c>
      <c r="D1056" s="4">
        <v>108.86400000000002</v>
      </c>
    </row>
    <row r="1057" spans="1:4" x14ac:dyDescent="0.35">
      <c r="A1057" s="5" t="s">
        <v>2047</v>
      </c>
      <c r="B1057" s="6" t="s">
        <v>2048</v>
      </c>
      <c r="C1057" s="7">
        <v>153</v>
      </c>
      <c r="D1057" s="8">
        <v>1309.77</v>
      </c>
    </row>
    <row r="1058" spans="1:4" x14ac:dyDescent="0.35">
      <c r="A1058" s="1" t="s">
        <v>2049</v>
      </c>
      <c r="B1058" s="2" t="s">
        <v>2050</v>
      </c>
      <c r="C1058" s="9">
        <v>153</v>
      </c>
      <c r="D1058" s="4">
        <v>1530.9</v>
      </c>
    </row>
    <row r="1059" spans="1:4" x14ac:dyDescent="0.35">
      <c r="A1059" s="5" t="s">
        <v>2051</v>
      </c>
      <c r="B1059" s="6" t="s">
        <v>2052</v>
      </c>
      <c r="C1059" s="7">
        <v>153</v>
      </c>
      <c r="D1059" s="8">
        <v>1553.5800000000002</v>
      </c>
    </row>
    <row r="1060" spans="1:4" x14ac:dyDescent="0.35">
      <c r="A1060" s="1" t="s">
        <v>2053</v>
      </c>
      <c r="B1060" s="2" t="s">
        <v>2054</v>
      </c>
      <c r="C1060" s="9">
        <v>153</v>
      </c>
      <c r="D1060" s="4">
        <v>146.28600000000003</v>
      </c>
    </row>
    <row r="1061" spans="1:4" x14ac:dyDescent="0.35">
      <c r="A1061" s="5" t="s">
        <v>2055</v>
      </c>
      <c r="B1061" s="6" t="s">
        <v>2056</v>
      </c>
      <c r="C1061" s="7">
        <v>153</v>
      </c>
      <c r="D1061" s="8">
        <v>148.55400000000003</v>
      </c>
    </row>
    <row r="1062" spans="1:4" x14ac:dyDescent="0.35">
      <c r="A1062" s="1" t="s">
        <v>2057</v>
      </c>
      <c r="B1062" s="2" t="s">
        <v>2058</v>
      </c>
      <c r="C1062" s="9">
        <v>153</v>
      </c>
      <c r="D1062" s="4">
        <v>191.64600000000004</v>
      </c>
    </row>
    <row r="1063" spans="1:4" x14ac:dyDescent="0.35">
      <c r="A1063" s="5" t="s">
        <v>2059</v>
      </c>
      <c r="B1063" s="6" t="s">
        <v>2060</v>
      </c>
      <c r="C1063" s="7">
        <v>153</v>
      </c>
      <c r="D1063" s="8">
        <v>233.60400000000004</v>
      </c>
    </row>
    <row r="1064" spans="1:4" x14ac:dyDescent="0.35">
      <c r="A1064" s="1" t="s">
        <v>2061</v>
      </c>
      <c r="B1064" s="2" t="s">
        <v>2062</v>
      </c>
      <c r="C1064" s="9">
        <v>153</v>
      </c>
      <c r="D1064" s="4">
        <v>386.69400000000002</v>
      </c>
    </row>
    <row r="1065" spans="1:4" x14ac:dyDescent="0.35">
      <c r="A1065" s="5" t="s">
        <v>2063</v>
      </c>
      <c r="B1065" s="6" t="s">
        <v>2064</v>
      </c>
      <c r="C1065" s="7">
        <v>153</v>
      </c>
      <c r="D1065" s="8">
        <v>554.52600000000007</v>
      </c>
    </row>
    <row r="1066" spans="1:4" x14ac:dyDescent="0.35">
      <c r="A1066" s="1" t="s">
        <v>2065</v>
      </c>
      <c r="B1066" s="2" t="s">
        <v>2066</v>
      </c>
      <c r="C1066" s="9">
        <v>154</v>
      </c>
      <c r="D1066" s="4">
        <v>69.174000000000007</v>
      </c>
    </row>
    <row r="1067" spans="1:4" x14ac:dyDescent="0.35">
      <c r="A1067" s="5" t="s">
        <v>2067</v>
      </c>
      <c r="B1067" s="6" t="s">
        <v>2068</v>
      </c>
      <c r="C1067" s="7">
        <v>154</v>
      </c>
      <c r="D1067" s="8">
        <v>81.64800000000001</v>
      </c>
    </row>
    <row r="1068" spans="1:4" x14ac:dyDescent="0.35">
      <c r="A1068" s="1" t="s">
        <v>2069</v>
      </c>
      <c r="B1068" s="2" t="s">
        <v>2070</v>
      </c>
      <c r="C1068" s="9">
        <v>154</v>
      </c>
      <c r="D1068" s="4">
        <v>89.586000000000013</v>
      </c>
    </row>
    <row r="1069" spans="1:4" x14ac:dyDescent="0.35">
      <c r="A1069" s="5" t="s">
        <v>2071</v>
      </c>
      <c r="B1069" s="6" t="s">
        <v>2072</v>
      </c>
      <c r="C1069" s="7">
        <v>155</v>
      </c>
      <c r="D1069" s="8">
        <v>47.628000000000007</v>
      </c>
    </row>
    <row r="1070" spans="1:4" x14ac:dyDescent="0.35">
      <c r="A1070" s="1" t="s">
        <v>2073</v>
      </c>
      <c r="B1070" s="2" t="s">
        <v>2074</v>
      </c>
      <c r="C1070" s="9">
        <v>155</v>
      </c>
      <c r="D1070" s="4">
        <v>64.638000000000005</v>
      </c>
    </row>
    <row r="1071" spans="1:4" x14ac:dyDescent="0.35">
      <c r="A1071" s="5" t="s">
        <v>2075</v>
      </c>
      <c r="B1071" s="6" t="s">
        <v>2076</v>
      </c>
      <c r="C1071" s="7">
        <v>155</v>
      </c>
      <c r="D1071" s="8">
        <v>109.99800000000002</v>
      </c>
    </row>
    <row r="1072" spans="1:4" x14ac:dyDescent="0.35">
      <c r="A1072" s="1" t="s">
        <v>2077</v>
      </c>
      <c r="B1072" s="2" t="s">
        <v>2078</v>
      </c>
      <c r="C1072" s="9">
        <v>155</v>
      </c>
      <c r="D1072" s="4">
        <v>130.41</v>
      </c>
    </row>
    <row r="1073" spans="1:4" x14ac:dyDescent="0.35">
      <c r="A1073" s="5" t="s">
        <v>2079</v>
      </c>
      <c r="B1073" s="6" t="s">
        <v>2080</v>
      </c>
      <c r="C1073" s="7">
        <v>155</v>
      </c>
      <c r="D1073" s="8">
        <v>54.432000000000009</v>
      </c>
    </row>
    <row r="1074" spans="1:4" x14ac:dyDescent="0.35">
      <c r="A1074" s="1" t="s">
        <v>2081</v>
      </c>
      <c r="B1074" s="2" t="s">
        <v>2082</v>
      </c>
      <c r="C1074" s="9">
        <v>155</v>
      </c>
      <c r="D1074" s="4">
        <v>64.638000000000005</v>
      </c>
    </row>
    <row r="1075" spans="1:4" x14ac:dyDescent="0.35">
      <c r="A1075" s="5" t="s">
        <v>2083</v>
      </c>
      <c r="B1075" s="6" t="s">
        <v>2084</v>
      </c>
      <c r="C1075" s="7">
        <v>155</v>
      </c>
      <c r="D1075" s="8">
        <v>74.844000000000008</v>
      </c>
    </row>
    <row r="1076" spans="1:4" x14ac:dyDescent="0.35">
      <c r="A1076" s="1" t="s">
        <v>2085</v>
      </c>
      <c r="B1076" s="2" t="s">
        <v>2086</v>
      </c>
      <c r="C1076" s="9">
        <v>155</v>
      </c>
      <c r="D1076" s="4">
        <v>79.38000000000001</v>
      </c>
    </row>
    <row r="1077" spans="1:4" x14ac:dyDescent="0.35">
      <c r="A1077" s="5" t="s">
        <v>2087</v>
      </c>
      <c r="B1077" s="6" t="s">
        <v>2088</v>
      </c>
      <c r="C1077" s="7">
        <v>156</v>
      </c>
      <c r="D1077" s="8">
        <v>329.99400000000003</v>
      </c>
    </row>
    <row r="1078" spans="1:4" x14ac:dyDescent="0.35">
      <c r="A1078" s="1" t="s">
        <v>2089</v>
      </c>
      <c r="B1078" s="2" t="s">
        <v>2090</v>
      </c>
      <c r="C1078" s="9">
        <v>156</v>
      </c>
      <c r="D1078" s="4">
        <v>288.036</v>
      </c>
    </row>
    <row r="1079" spans="1:4" x14ac:dyDescent="0.35">
      <c r="A1079" s="5" t="s">
        <v>2091</v>
      </c>
      <c r="B1079" s="6" t="s">
        <v>2092</v>
      </c>
      <c r="C1079" s="7">
        <v>156</v>
      </c>
      <c r="D1079" s="8">
        <v>289.17</v>
      </c>
    </row>
    <row r="1080" spans="1:4" x14ac:dyDescent="0.35">
      <c r="A1080" s="1" t="s">
        <v>2093</v>
      </c>
      <c r="B1080" s="2" t="s">
        <v>2094</v>
      </c>
      <c r="C1080" s="9">
        <v>156</v>
      </c>
      <c r="D1080" s="4">
        <v>162.16200000000001</v>
      </c>
    </row>
    <row r="1081" spans="1:4" x14ac:dyDescent="0.35">
      <c r="A1081" s="5" t="s">
        <v>2095</v>
      </c>
      <c r="B1081" s="6" t="s">
        <v>2096</v>
      </c>
      <c r="C1081" s="7">
        <v>157</v>
      </c>
      <c r="D1081" s="8">
        <v>48.762</v>
      </c>
    </row>
    <row r="1082" spans="1:4" x14ac:dyDescent="0.35">
      <c r="A1082" s="1" t="s">
        <v>2097</v>
      </c>
      <c r="B1082" s="2" t="s">
        <v>2098</v>
      </c>
      <c r="C1082" s="9">
        <v>157</v>
      </c>
      <c r="D1082" s="4">
        <v>56.7</v>
      </c>
    </row>
    <row r="1083" spans="1:4" x14ac:dyDescent="0.35">
      <c r="A1083" s="5" t="s">
        <v>2099</v>
      </c>
      <c r="B1083" s="6" t="s">
        <v>2100</v>
      </c>
      <c r="C1083" s="7">
        <v>157</v>
      </c>
      <c r="D1083" s="8">
        <v>28.35</v>
      </c>
    </row>
    <row r="1084" spans="1:4" x14ac:dyDescent="0.35">
      <c r="A1084" s="1" t="s">
        <v>2101</v>
      </c>
      <c r="B1084" s="2" t="s">
        <v>2102</v>
      </c>
      <c r="C1084" s="9">
        <v>157</v>
      </c>
      <c r="D1084" s="4">
        <v>32.886000000000003</v>
      </c>
    </row>
    <row r="1085" spans="1:4" x14ac:dyDescent="0.35">
      <c r="A1085" s="5" t="s">
        <v>2103</v>
      </c>
      <c r="B1085" s="6" t="s">
        <v>2104</v>
      </c>
      <c r="C1085" s="7">
        <v>158</v>
      </c>
      <c r="D1085" s="8">
        <v>44.226000000000006</v>
      </c>
    </row>
    <row r="1086" spans="1:4" x14ac:dyDescent="0.35">
      <c r="A1086" s="1" t="s">
        <v>2105</v>
      </c>
      <c r="B1086" s="2" t="s">
        <v>2106</v>
      </c>
      <c r="C1086" s="9">
        <v>158</v>
      </c>
      <c r="D1086" s="4">
        <v>60.102000000000011</v>
      </c>
    </row>
    <row r="1087" spans="1:4" x14ac:dyDescent="0.35">
      <c r="A1087" s="5" t="s">
        <v>2107</v>
      </c>
      <c r="B1087" s="6" t="s">
        <v>2108</v>
      </c>
      <c r="C1087" s="7">
        <v>158</v>
      </c>
      <c r="D1087" s="8">
        <v>63.504000000000012</v>
      </c>
    </row>
    <row r="1088" spans="1:4" x14ac:dyDescent="0.35">
      <c r="A1088" s="1" t="s">
        <v>2109</v>
      </c>
      <c r="B1088" s="2" t="s">
        <v>2110</v>
      </c>
      <c r="C1088" s="9">
        <v>158</v>
      </c>
      <c r="D1088" s="4">
        <v>97.524000000000001</v>
      </c>
    </row>
    <row r="1089" spans="1:4" x14ac:dyDescent="0.35">
      <c r="A1089" s="5" t="s">
        <v>2111</v>
      </c>
      <c r="B1089" s="6" t="s">
        <v>2112</v>
      </c>
      <c r="C1089" s="7">
        <v>158</v>
      </c>
      <c r="D1089" s="8">
        <v>91.853999999999999</v>
      </c>
    </row>
    <row r="1090" spans="1:4" x14ac:dyDescent="0.35">
      <c r="A1090" s="1" t="s">
        <v>2113</v>
      </c>
      <c r="B1090" s="2" t="s">
        <v>2114</v>
      </c>
      <c r="C1090" s="9">
        <v>158</v>
      </c>
      <c r="D1090" s="4">
        <v>162.16200000000001</v>
      </c>
    </row>
    <row r="1091" spans="1:4" x14ac:dyDescent="0.35">
      <c r="A1091" s="5" t="s">
        <v>2115</v>
      </c>
      <c r="B1091" s="6" t="s">
        <v>2116</v>
      </c>
      <c r="C1091" s="7">
        <v>158</v>
      </c>
      <c r="D1091" s="8">
        <v>44.226000000000006</v>
      </c>
    </row>
    <row r="1092" spans="1:4" x14ac:dyDescent="0.35">
      <c r="A1092" s="1" t="s">
        <v>2117</v>
      </c>
      <c r="B1092" s="2" t="s">
        <v>2118</v>
      </c>
      <c r="C1092" s="9">
        <v>158</v>
      </c>
      <c r="D1092" s="4">
        <v>120.20400000000002</v>
      </c>
    </row>
    <row r="1093" spans="1:4" x14ac:dyDescent="0.35">
      <c r="A1093" s="5" t="s">
        <v>2119</v>
      </c>
      <c r="B1093" s="6" t="s">
        <v>2120</v>
      </c>
      <c r="C1093" s="7">
        <v>158</v>
      </c>
      <c r="D1093" s="8">
        <v>209.79000000000002</v>
      </c>
    </row>
    <row r="1094" spans="1:4" x14ac:dyDescent="0.35">
      <c r="A1094" s="1" t="s">
        <v>2121</v>
      </c>
      <c r="B1094" s="2" t="s">
        <v>2122</v>
      </c>
      <c r="C1094" s="9">
        <v>158</v>
      </c>
      <c r="D1094" s="4">
        <v>131.54400000000001</v>
      </c>
    </row>
    <row r="1095" spans="1:4" x14ac:dyDescent="0.35">
      <c r="A1095" s="5" t="s">
        <v>2123</v>
      </c>
      <c r="B1095" s="6" t="s">
        <v>2124</v>
      </c>
      <c r="C1095" s="7">
        <v>159</v>
      </c>
      <c r="D1095" s="8">
        <v>216.59400000000002</v>
      </c>
    </row>
    <row r="1096" spans="1:4" x14ac:dyDescent="0.35">
      <c r="A1096" s="1" t="s">
        <v>2125</v>
      </c>
      <c r="B1096" s="2" t="s">
        <v>2126</v>
      </c>
      <c r="C1096" s="9">
        <v>159</v>
      </c>
      <c r="D1096" s="4">
        <v>112.26600000000001</v>
      </c>
    </row>
    <row r="1097" spans="1:4" x14ac:dyDescent="0.35">
      <c r="A1097" s="5" t="s">
        <v>2127</v>
      </c>
      <c r="B1097" s="6" t="s">
        <v>2128</v>
      </c>
      <c r="C1097" s="7">
        <v>161</v>
      </c>
      <c r="D1097" s="8">
        <v>24.948000000000004</v>
      </c>
    </row>
    <row r="1098" spans="1:4" x14ac:dyDescent="0.35">
      <c r="A1098" s="1" t="s">
        <v>2129</v>
      </c>
      <c r="B1098" s="2" t="s">
        <v>2130</v>
      </c>
      <c r="C1098" s="9">
        <v>161</v>
      </c>
      <c r="D1098" s="4">
        <v>24.948000000000004</v>
      </c>
    </row>
    <row r="1099" spans="1:4" x14ac:dyDescent="0.35">
      <c r="A1099" s="5" t="s">
        <v>2131</v>
      </c>
      <c r="B1099" s="6" t="s">
        <v>2132</v>
      </c>
      <c r="C1099" s="7">
        <v>161</v>
      </c>
      <c r="D1099" s="8">
        <v>24.948000000000004</v>
      </c>
    </row>
    <row r="1100" spans="1:4" x14ac:dyDescent="0.35">
      <c r="A1100" s="1" t="s">
        <v>2133</v>
      </c>
      <c r="B1100" s="2" t="s">
        <v>2134</v>
      </c>
      <c r="C1100" s="9">
        <v>161</v>
      </c>
      <c r="D1100" s="4">
        <v>34.020000000000003</v>
      </c>
    </row>
    <row r="1101" spans="1:4" x14ac:dyDescent="0.35">
      <c r="A1101" s="5" t="s">
        <v>2135</v>
      </c>
      <c r="B1101" s="6" t="s">
        <v>2136</v>
      </c>
      <c r="C1101" s="7">
        <v>161</v>
      </c>
      <c r="D1101" s="8">
        <v>34.020000000000003</v>
      </c>
    </row>
    <row r="1102" spans="1:4" x14ac:dyDescent="0.35">
      <c r="A1102" s="1" t="s">
        <v>2137</v>
      </c>
      <c r="B1102" s="2" t="s">
        <v>2138</v>
      </c>
      <c r="C1102" s="9">
        <v>161</v>
      </c>
      <c r="D1102" s="4">
        <v>34.020000000000003</v>
      </c>
    </row>
    <row r="1103" spans="1:4" x14ac:dyDescent="0.35">
      <c r="A1103" s="5" t="s">
        <v>2139</v>
      </c>
      <c r="B1103" s="6" t="s">
        <v>2140</v>
      </c>
      <c r="C1103" s="7">
        <v>161</v>
      </c>
      <c r="D1103" s="8">
        <v>40.824000000000005</v>
      </c>
    </row>
    <row r="1104" spans="1:4" x14ac:dyDescent="0.35">
      <c r="A1104" s="1" t="s">
        <v>2141</v>
      </c>
      <c r="B1104" s="2" t="s">
        <v>2142</v>
      </c>
      <c r="C1104" s="9">
        <v>161</v>
      </c>
      <c r="D1104" s="4">
        <v>40.824000000000005</v>
      </c>
    </row>
    <row r="1105" spans="1:4" x14ac:dyDescent="0.35">
      <c r="A1105" s="5" t="s">
        <v>2143</v>
      </c>
      <c r="B1105" s="6" t="s">
        <v>2144</v>
      </c>
      <c r="C1105" s="7">
        <v>161</v>
      </c>
      <c r="D1105" s="8">
        <v>54.432000000000009</v>
      </c>
    </row>
    <row r="1106" spans="1:4" x14ac:dyDescent="0.35">
      <c r="A1106" s="1" t="s">
        <v>2145</v>
      </c>
      <c r="B1106" s="2" t="s">
        <v>2146</v>
      </c>
      <c r="C1106" s="9">
        <v>161</v>
      </c>
      <c r="D1106" s="4">
        <v>54.432000000000009</v>
      </c>
    </row>
    <row r="1107" spans="1:4" x14ac:dyDescent="0.35">
      <c r="A1107" s="5" t="s">
        <v>2147</v>
      </c>
      <c r="B1107" s="6" t="s">
        <v>2148</v>
      </c>
      <c r="C1107" s="7">
        <v>161</v>
      </c>
      <c r="D1107" s="8">
        <v>54.432000000000009</v>
      </c>
    </row>
    <row r="1108" spans="1:4" x14ac:dyDescent="0.35">
      <c r="A1108" s="1" t="s">
        <v>2149</v>
      </c>
      <c r="B1108" s="2" t="s">
        <v>2150</v>
      </c>
      <c r="C1108" s="9">
        <v>162</v>
      </c>
      <c r="D1108" s="4">
        <v>1885.8420000000003</v>
      </c>
    </row>
    <row r="1109" spans="1:4" x14ac:dyDescent="0.35">
      <c r="A1109" s="5" t="s">
        <v>2151</v>
      </c>
      <c r="B1109" s="6" t="s">
        <v>2152</v>
      </c>
      <c r="C1109" s="7">
        <v>162</v>
      </c>
      <c r="D1109" s="8">
        <v>2100.1680000000001</v>
      </c>
    </row>
    <row r="1110" spans="1:4" x14ac:dyDescent="0.35">
      <c r="A1110" s="1" t="s">
        <v>2153</v>
      </c>
      <c r="B1110" s="2" t="s">
        <v>2154</v>
      </c>
      <c r="C1110" s="9">
        <v>162</v>
      </c>
      <c r="D1110" s="4">
        <v>2422.2240000000002</v>
      </c>
    </row>
    <row r="1111" spans="1:4" x14ac:dyDescent="0.35">
      <c r="A1111" s="5" t="s">
        <v>2155</v>
      </c>
      <c r="B1111" s="6" t="s">
        <v>2156</v>
      </c>
      <c r="C1111" s="7">
        <v>171</v>
      </c>
      <c r="D1111" s="8">
        <v>159.89400000000003</v>
      </c>
    </row>
    <row r="1112" spans="1:4" x14ac:dyDescent="0.35">
      <c r="A1112" s="1" t="s">
        <v>2157</v>
      </c>
      <c r="B1112" s="2" t="s">
        <v>2158</v>
      </c>
      <c r="C1112" s="9">
        <v>171</v>
      </c>
      <c r="D1112" s="4">
        <v>138.34800000000001</v>
      </c>
    </row>
    <row r="1113" spans="1:4" x14ac:dyDescent="0.35">
      <c r="A1113" s="5" t="s">
        <v>2159</v>
      </c>
      <c r="B1113" s="6" t="s">
        <v>2160</v>
      </c>
      <c r="C1113" s="7">
        <v>171</v>
      </c>
      <c r="D1113" s="8">
        <v>136.08000000000001</v>
      </c>
    </row>
    <row r="1114" spans="1:4" x14ac:dyDescent="0.35">
      <c r="A1114" s="1" t="s">
        <v>2161</v>
      </c>
      <c r="B1114" s="2" t="s">
        <v>2162</v>
      </c>
      <c r="C1114" s="9">
        <v>171</v>
      </c>
      <c r="D1114" s="4">
        <v>208.65600000000003</v>
      </c>
    </row>
    <row r="1115" spans="1:4" x14ac:dyDescent="0.35">
      <c r="A1115" s="5" t="s">
        <v>2163</v>
      </c>
      <c r="B1115" s="6" t="s">
        <v>2164</v>
      </c>
      <c r="C1115" s="7">
        <v>171</v>
      </c>
      <c r="D1115" s="8">
        <v>183.708</v>
      </c>
    </row>
    <row r="1116" spans="1:4" x14ac:dyDescent="0.35">
      <c r="A1116" s="1" t="s">
        <v>2165</v>
      </c>
      <c r="B1116" s="2" t="s">
        <v>2166</v>
      </c>
      <c r="C1116" s="9">
        <v>171</v>
      </c>
      <c r="D1116" s="4">
        <v>181.44</v>
      </c>
    </row>
    <row r="1117" spans="1:4" x14ac:dyDescent="0.35">
      <c r="A1117" s="5" t="s">
        <v>2167</v>
      </c>
      <c r="B1117" s="6" t="s">
        <v>2168</v>
      </c>
      <c r="C1117" s="7">
        <v>171</v>
      </c>
      <c r="D1117" s="8">
        <v>178.03800000000001</v>
      </c>
    </row>
    <row r="1118" spans="1:4" x14ac:dyDescent="0.35">
      <c r="A1118" s="1" t="s">
        <v>2169</v>
      </c>
      <c r="B1118" s="2" t="s">
        <v>2170</v>
      </c>
      <c r="C1118" s="9">
        <v>172</v>
      </c>
      <c r="D1118" s="4">
        <v>119.07000000000001</v>
      </c>
    </row>
    <row r="1119" spans="1:4" x14ac:dyDescent="0.35">
      <c r="A1119" s="5" t="s">
        <v>2171</v>
      </c>
      <c r="B1119" s="6" t="s">
        <v>2172</v>
      </c>
      <c r="C1119" s="7">
        <v>172</v>
      </c>
      <c r="D1119" s="8">
        <v>116.80200000000002</v>
      </c>
    </row>
    <row r="1120" spans="1:4" x14ac:dyDescent="0.35">
      <c r="A1120" s="1" t="s">
        <v>2173</v>
      </c>
      <c r="B1120" s="2" t="s">
        <v>2174</v>
      </c>
      <c r="C1120" s="9">
        <v>172</v>
      </c>
      <c r="D1120" s="4">
        <v>107.73</v>
      </c>
    </row>
    <row r="1121" spans="1:4" x14ac:dyDescent="0.35">
      <c r="A1121" s="5" t="s">
        <v>2175</v>
      </c>
      <c r="B1121" s="6" t="s">
        <v>2176</v>
      </c>
      <c r="C1121" s="7">
        <v>172</v>
      </c>
      <c r="D1121" s="8">
        <v>112.26600000000001</v>
      </c>
    </row>
    <row r="1122" spans="1:4" x14ac:dyDescent="0.35">
      <c r="A1122" s="1" t="s">
        <v>2177</v>
      </c>
      <c r="B1122" s="2" t="s">
        <v>2178</v>
      </c>
      <c r="C1122" s="9">
        <v>172</v>
      </c>
      <c r="D1122" s="4">
        <v>134.946</v>
      </c>
    </row>
    <row r="1123" spans="1:4" x14ac:dyDescent="0.35">
      <c r="A1123" s="5" t="s">
        <v>2179</v>
      </c>
      <c r="B1123" s="6" t="s">
        <v>2180</v>
      </c>
      <c r="C1123" s="7">
        <v>172</v>
      </c>
      <c r="D1123" s="8">
        <v>107.73</v>
      </c>
    </row>
    <row r="1124" spans="1:4" x14ac:dyDescent="0.35">
      <c r="A1124" s="1" t="s">
        <v>2181</v>
      </c>
      <c r="B1124" s="2" t="s">
        <v>2182</v>
      </c>
      <c r="C1124" s="9">
        <v>172</v>
      </c>
      <c r="D1124" s="4">
        <v>95.256000000000014</v>
      </c>
    </row>
    <row r="1125" spans="1:4" x14ac:dyDescent="0.35">
      <c r="A1125" s="5" t="s">
        <v>2183</v>
      </c>
      <c r="B1125" s="6" t="s">
        <v>2184</v>
      </c>
      <c r="C1125" s="7">
        <v>173</v>
      </c>
      <c r="D1125" s="8">
        <v>45.36</v>
      </c>
    </row>
    <row r="1126" spans="1:4" x14ac:dyDescent="0.35">
      <c r="A1126" s="1" t="s">
        <v>2185</v>
      </c>
      <c r="B1126" s="2" t="s">
        <v>2186</v>
      </c>
      <c r="C1126" s="9">
        <v>173</v>
      </c>
      <c r="D1126" s="4">
        <v>40.824000000000005</v>
      </c>
    </row>
    <row r="1127" spans="1:4" x14ac:dyDescent="0.35">
      <c r="A1127" s="5" t="s">
        <v>2187</v>
      </c>
      <c r="B1127" s="6" t="s">
        <v>2188</v>
      </c>
      <c r="C1127" s="7">
        <v>173</v>
      </c>
      <c r="D1127" s="8">
        <v>40.824000000000005</v>
      </c>
    </row>
    <row r="1128" spans="1:4" x14ac:dyDescent="0.35">
      <c r="A1128" s="1" t="s">
        <v>2189</v>
      </c>
      <c r="B1128" s="2" t="s">
        <v>2190</v>
      </c>
      <c r="C1128" s="9">
        <v>173</v>
      </c>
      <c r="D1128" s="4">
        <v>40.824000000000005</v>
      </c>
    </row>
    <row r="1129" spans="1:4" x14ac:dyDescent="0.35">
      <c r="A1129" s="5" t="s">
        <v>2191</v>
      </c>
      <c r="B1129" s="6" t="s">
        <v>2192</v>
      </c>
      <c r="C1129" s="7">
        <v>173</v>
      </c>
      <c r="D1129" s="8">
        <v>39.690000000000005</v>
      </c>
    </row>
    <row r="1130" spans="1:4" x14ac:dyDescent="0.35">
      <c r="A1130" s="1" t="s">
        <v>2193</v>
      </c>
      <c r="B1130" s="2" t="s">
        <v>2194</v>
      </c>
      <c r="C1130" s="9">
        <v>173</v>
      </c>
      <c r="D1130" s="4">
        <v>39.690000000000005</v>
      </c>
    </row>
    <row r="1131" spans="1:4" x14ac:dyDescent="0.35">
      <c r="A1131" s="5" t="s">
        <v>2195</v>
      </c>
      <c r="B1131" s="6" t="s">
        <v>2186</v>
      </c>
      <c r="C1131" s="7">
        <v>173</v>
      </c>
      <c r="D1131" s="8">
        <v>43.091999999999999</v>
      </c>
    </row>
    <row r="1132" spans="1:4" x14ac:dyDescent="0.35">
      <c r="A1132" s="1" t="s">
        <v>2196</v>
      </c>
      <c r="B1132" s="2" t="s">
        <v>2190</v>
      </c>
      <c r="C1132" s="9">
        <v>173</v>
      </c>
      <c r="D1132" s="4">
        <v>40.824000000000005</v>
      </c>
    </row>
    <row r="1133" spans="1:4" x14ac:dyDescent="0.35">
      <c r="A1133" s="5" t="s">
        <v>2197</v>
      </c>
      <c r="B1133" s="6" t="s">
        <v>2198</v>
      </c>
      <c r="C1133" s="7">
        <v>173</v>
      </c>
      <c r="D1133" s="8">
        <v>40.824000000000005</v>
      </c>
    </row>
    <row r="1134" spans="1:4" x14ac:dyDescent="0.35">
      <c r="A1134" s="1" t="s">
        <v>2199</v>
      </c>
      <c r="B1134" s="2" t="s">
        <v>2198</v>
      </c>
      <c r="C1134" s="9">
        <v>173</v>
      </c>
      <c r="D1134" s="4">
        <v>40.824000000000005</v>
      </c>
    </row>
    <row r="1135" spans="1:4" x14ac:dyDescent="0.35">
      <c r="A1135" s="5" t="s">
        <v>2200</v>
      </c>
      <c r="B1135" s="6" t="s">
        <v>2201</v>
      </c>
      <c r="C1135" s="7">
        <v>174</v>
      </c>
      <c r="D1135" s="8">
        <v>222.26400000000004</v>
      </c>
    </row>
    <row r="1136" spans="1:4" x14ac:dyDescent="0.35">
      <c r="A1136" s="1" t="s">
        <v>2202</v>
      </c>
      <c r="B1136" s="2" t="s">
        <v>2203</v>
      </c>
      <c r="C1136" s="9">
        <v>174</v>
      </c>
      <c r="D1136" s="4">
        <v>216.59400000000002</v>
      </c>
    </row>
    <row r="1137" spans="1:4" x14ac:dyDescent="0.35">
      <c r="A1137" s="5" t="s">
        <v>2204</v>
      </c>
      <c r="B1137" s="6" t="s">
        <v>2205</v>
      </c>
      <c r="C1137" s="7">
        <v>174</v>
      </c>
      <c r="D1137" s="8">
        <v>181.44</v>
      </c>
    </row>
    <row r="1138" spans="1:4" x14ac:dyDescent="0.35">
      <c r="A1138" s="1" t="s">
        <v>2206</v>
      </c>
      <c r="B1138" s="2" t="s">
        <v>2207</v>
      </c>
      <c r="C1138" s="9">
        <v>174</v>
      </c>
      <c r="D1138" s="4">
        <v>207.52200000000002</v>
      </c>
    </row>
    <row r="1139" spans="1:4" x14ac:dyDescent="0.35">
      <c r="A1139" s="5" t="s">
        <v>2208</v>
      </c>
      <c r="B1139" s="6" t="s">
        <v>2209</v>
      </c>
      <c r="C1139" s="7">
        <v>174</v>
      </c>
      <c r="D1139" s="8">
        <v>207.52200000000002</v>
      </c>
    </row>
    <row r="1140" spans="1:4" x14ac:dyDescent="0.35">
      <c r="A1140" s="1" t="s">
        <v>2210</v>
      </c>
      <c r="B1140" s="2" t="s">
        <v>2211</v>
      </c>
      <c r="C1140" s="9">
        <v>174</v>
      </c>
      <c r="D1140" s="4">
        <v>9.072000000000001</v>
      </c>
    </row>
    <row r="1141" spans="1:4" x14ac:dyDescent="0.35">
      <c r="A1141" s="5" t="s">
        <v>2212</v>
      </c>
      <c r="B1141" s="6" t="s">
        <v>2213</v>
      </c>
      <c r="C1141" s="7">
        <v>174</v>
      </c>
      <c r="D1141" s="8">
        <v>9.072000000000001</v>
      </c>
    </row>
    <row r="1142" spans="1:4" x14ac:dyDescent="0.35">
      <c r="A1142" s="1" t="s">
        <v>2214</v>
      </c>
      <c r="B1142" s="2" t="s">
        <v>2215</v>
      </c>
      <c r="C1142" s="9">
        <v>174</v>
      </c>
      <c r="D1142" s="4">
        <v>11.34</v>
      </c>
    </row>
    <row r="1143" spans="1:4" x14ac:dyDescent="0.35">
      <c r="A1143" s="5" t="s">
        <v>2216</v>
      </c>
      <c r="B1143" s="6" t="s">
        <v>2217</v>
      </c>
      <c r="C1143" s="7">
        <v>174</v>
      </c>
      <c r="D1143" s="8">
        <v>15.876000000000003</v>
      </c>
    </row>
    <row r="1144" spans="1:4" x14ac:dyDescent="0.35">
      <c r="A1144" s="1" t="s">
        <v>2218</v>
      </c>
      <c r="B1144" s="2" t="s">
        <v>2219</v>
      </c>
      <c r="C1144" s="9">
        <v>174</v>
      </c>
      <c r="D1144" s="4">
        <v>27.216000000000005</v>
      </c>
    </row>
    <row r="1145" spans="1:4" x14ac:dyDescent="0.35">
      <c r="A1145" s="5" t="s">
        <v>2220</v>
      </c>
      <c r="B1145" s="6" t="s">
        <v>2221</v>
      </c>
      <c r="C1145" s="7">
        <v>174</v>
      </c>
      <c r="D1145" s="8">
        <v>39.690000000000005</v>
      </c>
    </row>
    <row r="1146" spans="1:4" x14ac:dyDescent="0.35">
      <c r="A1146" s="1" t="s">
        <v>2222</v>
      </c>
      <c r="B1146" s="2" t="s">
        <v>2213</v>
      </c>
      <c r="C1146" s="9">
        <v>174</v>
      </c>
      <c r="D1146" s="4">
        <v>259.68600000000004</v>
      </c>
    </row>
    <row r="1147" spans="1:4" x14ac:dyDescent="0.35">
      <c r="A1147" s="5" t="s">
        <v>2223</v>
      </c>
      <c r="B1147" s="6" t="s">
        <v>2217</v>
      </c>
      <c r="C1147" s="7">
        <v>174</v>
      </c>
      <c r="D1147" s="8">
        <v>250.61400000000003</v>
      </c>
    </row>
    <row r="1148" spans="1:4" x14ac:dyDescent="0.35">
      <c r="A1148" s="1" t="s">
        <v>2224</v>
      </c>
      <c r="B1148" s="2" t="s">
        <v>2225</v>
      </c>
      <c r="C1148" s="9">
        <v>175</v>
      </c>
      <c r="D1148" s="4">
        <v>376.48800000000006</v>
      </c>
    </row>
    <row r="1149" spans="1:4" x14ac:dyDescent="0.35">
      <c r="A1149" s="5" t="s">
        <v>2226</v>
      </c>
      <c r="B1149" s="6" t="s">
        <v>2227</v>
      </c>
      <c r="C1149" s="7">
        <v>175</v>
      </c>
      <c r="D1149" s="8">
        <v>343.60200000000003</v>
      </c>
    </row>
    <row r="1150" spans="1:4" x14ac:dyDescent="0.35">
      <c r="A1150" s="1" t="s">
        <v>2228</v>
      </c>
      <c r="B1150" s="2" t="s">
        <v>2229</v>
      </c>
      <c r="C1150" s="9">
        <v>177</v>
      </c>
      <c r="D1150" s="4">
        <v>340.20000000000005</v>
      </c>
    </row>
    <row r="1151" spans="1:4" x14ac:dyDescent="0.35">
      <c r="A1151" s="5" t="s">
        <v>2230</v>
      </c>
      <c r="B1151" s="6" t="s">
        <v>2231</v>
      </c>
      <c r="C1151" s="7">
        <v>177</v>
      </c>
      <c r="D1151" s="8">
        <v>1366.47</v>
      </c>
    </row>
    <row r="1152" spans="1:4" x14ac:dyDescent="0.35">
      <c r="A1152" s="1" t="s">
        <v>2232</v>
      </c>
      <c r="B1152" s="2" t="s">
        <v>2231</v>
      </c>
      <c r="C1152" s="9">
        <v>177</v>
      </c>
      <c r="D1152" s="4">
        <v>698.5440000000001</v>
      </c>
    </row>
    <row r="1153" spans="1:4" x14ac:dyDescent="0.35">
      <c r="A1153" s="5" t="s">
        <v>2233</v>
      </c>
      <c r="B1153" s="6" t="s">
        <v>2231</v>
      </c>
      <c r="C1153" s="7">
        <v>177</v>
      </c>
      <c r="D1153" s="8">
        <v>417.31200000000007</v>
      </c>
    </row>
    <row r="1154" spans="1:4" x14ac:dyDescent="0.35">
      <c r="A1154" s="1" t="s">
        <v>2234</v>
      </c>
      <c r="B1154" s="2" t="s">
        <v>2235</v>
      </c>
      <c r="C1154" s="9">
        <v>177</v>
      </c>
      <c r="D1154" s="4">
        <v>61.236000000000004</v>
      </c>
    </row>
    <row r="1155" spans="1:4" x14ac:dyDescent="0.35">
      <c r="A1155" s="5" t="s">
        <v>2236</v>
      </c>
      <c r="B1155" s="6" t="s">
        <v>2237</v>
      </c>
      <c r="C1155" s="7">
        <v>178</v>
      </c>
      <c r="D1155" s="8">
        <v>2000.3760000000002</v>
      </c>
    </row>
    <row r="1156" spans="1:4" x14ac:dyDescent="0.35">
      <c r="A1156" s="1" t="s">
        <v>2238</v>
      </c>
      <c r="B1156" s="2" t="s">
        <v>2237</v>
      </c>
      <c r="C1156" s="9">
        <v>178</v>
      </c>
      <c r="D1156" s="4">
        <v>519.37200000000007</v>
      </c>
    </row>
    <row r="1157" spans="1:4" x14ac:dyDescent="0.35">
      <c r="A1157" s="5" t="s">
        <v>2239</v>
      </c>
      <c r="B1157" s="6" t="s">
        <v>2240</v>
      </c>
      <c r="C1157" s="7">
        <v>179</v>
      </c>
      <c r="D1157" s="8">
        <v>779.05800000000011</v>
      </c>
    </row>
    <row r="1158" spans="1:4" x14ac:dyDescent="0.35">
      <c r="A1158" s="1" t="s">
        <v>2241</v>
      </c>
      <c r="B1158" s="2" t="s">
        <v>2242</v>
      </c>
      <c r="C1158" s="9">
        <v>179</v>
      </c>
      <c r="D1158" s="4">
        <v>519.37200000000007</v>
      </c>
    </row>
    <row r="1159" spans="1:4" x14ac:dyDescent="0.35">
      <c r="A1159" s="5" t="s">
        <v>2243</v>
      </c>
      <c r="B1159" s="6" t="s">
        <v>2242</v>
      </c>
      <c r="C1159" s="7">
        <v>179</v>
      </c>
      <c r="D1159" s="8">
        <v>1859.7600000000002</v>
      </c>
    </row>
    <row r="1160" spans="1:4" x14ac:dyDescent="0.35">
      <c r="A1160" s="1" t="s">
        <v>2244</v>
      </c>
      <c r="B1160" s="2" t="s">
        <v>2245</v>
      </c>
      <c r="C1160" s="9">
        <v>181</v>
      </c>
      <c r="D1160" s="4">
        <v>3953.1240000000003</v>
      </c>
    </row>
    <row r="1161" spans="1:4" x14ac:dyDescent="0.35">
      <c r="A1161" s="5" t="s">
        <v>2246</v>
      </c>
      <c r="B1161" s="6" t="s">
        <v>2245</v>
      </c>
      <c r="C1161" s="7">
        <v>181</v>
      </c>
      <c r="D1161" s="8">
        <v>1017.1980000000001</v>
      </c>
    </row>
    <row r="1162" spans="1:4" x14ac:dyDescent="0.35">
      <c r="A1162" s="1" t="s">
        <v>2247</v>
      </c>
      <c r="B1162" s="2" t="s">
        <v>2245</v>
      </c>
      <c r="C1162" s="9">
        <v>181</v>
      </c>
      <c r="D1162" s="4">
        <v>421.84800000000007</v>
      </c>
    </row>
    <row r="1163" spans="1:4" x14ac:dyDescent="0.35">
      <c r="A1163" s="5" t="s">
        <v>2248</v>
      </c>
      <c r="B1163" s="6" t="s">
        <v>2245</v>
      </c>
      <c r="C1163" s="7">
        <v>181</v>
      </c>
      <c r="D1163" s="8">
        <v>3514.2660000000005</v>
      </c>
    </row>
    <row r="1164" spans="1:4" x14ac:dyDescent="0.35">
      <c r="A1164" s="1" t="s">
        <v>2249</v>
      </c>
      <c r="B1164" s="2" t="s">
        <v>2250</v>
      </c>
      <c r="C1164" s="9">
        <v>181</v>
      </c>
      <c r="D1164" s="4">
        <v>7612.5420000000013</v>
      </c>
    </row>
    <row r="1165" spans="1:4" x14ac:dyDescent="0.35">
      <c r="A1165" s="5" t="s">
        <v>2251</v>
      </c>
      <c r="B1165" s="6" t="s">
        <v>2252</v>
      </c>
      <c r="C1165" s="7">
        <v>181</v>
      </c>
      <c r="D1165" s="8">
        <v>1128.3300000000002</v>
      </c>
    </row>
    <row r="1166" spans="1:4" x14ac:dyDescent="0.35">
      <c r="A1166" s="1" t="s">
        <v>2253</v>
      </c>
      <c r="B1166" s="2" t="s">
        <v>2254</v>
      </c>
      <c r="C1166" s="9">
        <v>181</v>
      </c>
      <c r="D1166" s="4">
        <v>39.690000000000005</v>
      </c>
    </row>
    <row r="1167" spans="1:4" x14ac:dyDescent="0.35">
      <c r="A1167" s="5" t="s">
        <v>2255</v>
      </c>
      <c r="B1167" s="6" t="s">
        <v>2250</v>
      </c>
      <c r="C1167" s="7">
        <v>181</v>
      </c>
      <c r="D1167" s="8">
        <v>480.81600000000009</v>
      </c>
    </row>
    <row r="1168" spans="1:4" x14ac:dyDescent="0.35">
      <c r="A1168" s="1" t="s">
        <v>2256</v>
      </c>
      <c r="B1168" s="2" t="s">
        <v>2250</v>
      </c>
      <c r="C1168" s="9">
        <v>181</v>
      </c>
      <c r="D1168" s="4">
        <v>1264.4100000000001</v>
      </c>
    </row>
    <row r="1169" spans="1:4" x14ac:dyDescent="0.35">
      <c r="A1169" s="5" t="s">
        <v>2257</v>
      </c>
      <c r="B1169" s="6" t="s">
        <v>2258</v>
      </c>
      <c r="C1169" s="7">
        <v>181</v>
      </c>
      <c r="D1169" s="8">
        <v>3707.0460000000007</v>
      </c>
    </row>
    <row r="1170" spans="1:4" x14ac:dyDescent="0.35">
      <c r="A1170" s="1" t="s">
        <v>2259</v>
      </c>
      <c r="B1170" s="2" t="s">
        <v>2260</v>
      </c>
      <c r="C1170" s="9">
        <v>183</v>
      </c>
      <c r="D1170" s="4">
        <v>2663.7660000000005</v>
      </c>
    </row>
    <row r="1171" spans="1:4" x14ac:dyDescent="0.35">
      <c r="A1171" s="5" t="s">
        <v>2261</v>
      </c>
      <c r="B1171" s="6" t="s">
        <v>2262</v>
      </c>
      <c r="C1171" s="7">
        <v>183</v>
      </c>
      <c r="D1171" s="8">
        <v>2489.13</v>
      </c>
    </row>
    <row r="1172" spans="1:4" x14ac:dyDescent="0.35">
      <c r="A1172" s="1" t="s">
        <v>2263</v>
      </c>
      <c r="B1172" s="2" t="s">
        <v>2264</v>
      </c>
      <c r="C1172" s="9">
        <v>184</v>
      </c>
      <c r="D1172" s="4">
        <v>432.05400000000003</v>
      </c>
    </row>
    <row r="1173" spans="1:4" x14ac:dyDescent="0.35">
      <c r="A1173" s="5" t="s">
        <v>2265</v>
      </c>
      <c r="B1173" s="6" t="s">
        <v>2264</v>
      </c>
      <c r="C1173" s="7">
        <v>184</v>
      </c>
      <c r="D1173" s="8">
        <v>385.56</v>
      </c>
    </row>
    <row r="1174" spans="1:4" x14ac:dyDescent="0.35">
      <c r="A1174" s="1" t="s">
        <v>2266</v>
      </c>
      <c r="B1174" s="2" t="s">
        <v>2267</v>
      </c>
      <c r="C1174" s="9">
        <v>184</v>
      </c>
      <c r="D1174" s="4">
        <v>405.97200000000004</v>
      </c>
    </row>
    <row r="1175" spans="1:4" x14ac:dyDescent="0.35">
      <c r="A1175" s="5" t="s">
        <v>2268</v>
      </c>
      <c r="B1175" s="6" t="s">
        <v>2269</v>
      </c>
      <c r="C1175" s="7">
        <v>184</v>
      </c>
      <c r="D1175" s="8">
        <v>342.46800000000007</v>
      </c>
    </row>
    <row r="1176" spans="1:4" x14ac:dyDescent="0.35">
      <c r="A1176" s="1" t="s">
        <v>2270</v>
      </c>
      <c r="B1176" s="2" t="s">
        <v>2271</v>
      </c>
      <c r="C1176" s="9">
        <v>184</v>
      </c>
      <c r="D1176" s="4">
        <v>395.76600000000002</v>
      </c>
    </row>
    <row r="1177" spans="1:4" x14ac:dyDescent="0.35">
      <c r="A1177" s="5" t="s">
        <v>2272</v>
      </c>
      <c r="B1177" s="6" t="s">
        <v>2269</v>
      </c>
      <c r="C1177" s="7">
        <v>184</v>
      </c>
      <c r="D1177" s="8">
        <v>497.82600000000008</v>
      </c>
    </row>
    <row r="1178" spans="1:4" x14ac:dyDescent="0.35">
      <c r="A1178" s="1" t="s">
        <v>2273</v>
      </c>
      <c r="B1178" s="2" t="s">
        <v>2274</v>
      </c>
      <c r="C1178" s="9">
        <v>185</v>
      </c>
      <c r="D1178" s="4">
        <v>788.13</v>
      </c>
    </row>
    <row r="1179" spans="1:4" x14ac:dyDescent="0.35">
      <c r="A1179" s="5" t="s">
        <v>2275</v>
      </c>
      <c r="B1179" s="6" t="s">
        <v>2274</v>
      </c>
      <c r="C1179" s="7">
        <v>185</v>
      </c>
      <c r="D1179" s="8">
        <v>674.73</v>
      </c>
    </row>
    <row r="1180" spans="1:4" x14ac:dyDescent="0.35">
      <c r="A1180" s="1" t="s">
        <v>2276</v>
      </c>
      <c r="B1180" s="2" t="s">
        <v>2277</v>
      </c>
      <c r="C1180" s="9">
        <v>185</v>
      </c>
      <c r="D1180" s="4">
        <v>1261.0080000000003</v>
      </c>
    </row>
    <row r="1181" spans="1:4" x14ac:dyDescent="0.35">
      <c r="A1181" s="5" t="s">
        <v>2278</v>
      </c>
      <c r="B1181" s="6" t="s">
        <v>2279</v>
      </c>
      <c r="C1181" s="7">
        <v>188</v>
      </c>
      <c r="D1181" s="8">
        <v>9.072000000000001</v>
      </c>
    </row>
    <row r="1182" spans="1:4" x14ac:dyDescent="0.35">
      <c r="A1182" s="1" t="s">
        <v>2280</v>
      </c>
      <c r="B1182" s="2" t="s">
        <v>2281</v>
      </c>
      <c r="C1182" s="9">
        <v>188</v>
      </c>
      <c r="D1182" s="4">
        <v>10.4328</v>
      </c>
    </row>
    <row r="1183" spans="1:4" x14ac:dyDescent="0.35">
      <c r="A1183" s="5" t="s">
        <v>2282</v>
      </c>
      <c r="B1183" s="6" t="s">
        <v>2283</v>
      </c>
      <c r="C1183" s="7">
        <v>188</v>
      </c>
      <c r="D1183" s="8">
        <v>9.072000000000001</v>
      </c>
    </row>
    <row r="1184" spans="1:4" x14ac:dyDescent="0.35">
      <c r="A1184" s="1" t="s">
        <v>2284</v>
      </c>
      <c r="B1184" s="2" t="s">
        <v>2285</v>
      </c>
      <c r="C1184" s="9">
        <v>188</v>
      </c>
      <c r="D1184" s="4">
        <v>10.4328</v>
      </c>
    </row>
    <row r="1185" spans="1:4" x14ac:dyDescent="0.35">
      <c r="A1185" s="5" t="s">
        <v>2286</v>
      </c>
      <c r="B1185" s="6" t="s">
        <v>2287</v>
      </c>
      <c r="C1185" s="7">
        <v>188</v>
      </c>
      <c r="D1185" s="8">
        <v>11.34</v>
      </c>
    </row>
    <row r="1186" spans="1:4" x14ac:dyDescent="0.35">
      <c r="A1186" s="1" t="s">
        <v>2288</v>
      </c>
      <c r="B1186" s="2" t="s">
        <v>2289</v>
      </c>
      <c r="C1186" s="9">
        <v>188</v>
      </c>
      <c r="D1186" s="4">
        <v>11.34</v>
      </c>
    </row>
    <row r="1187" spans="1:4" x14ac:dyDescent="0.35">
      <c r="A1187" s="5" t="s">
        <v>2290</v>
      </c>
      <c r="B1187" s="6" t="s">
        <v>2291</v>
      </c>
      <c r="C1187" s="7">
        <v>188</v>
      </c>
      <c r="D1187" s="8">
        <v>11.34</v>
      </c>
    </row>
    <row r="1188" spans="1:4" x14ac:dyDescent="0.35">
      <c r="A1188" s="1" t="s">
        <v>2292</v>
      </c>
      <c r="B1188" s="2" t="s">
        <v>2293</v>
      </c>
      <c r="C1188" s="9">
        <v>188</v>
      </c>
      <c r="D1188" s="4">
        <v>11.34</v>
      </c>
    </row>
    <row r="1189" spans="1:4" x14ac:dyDescent="0.35">
      <c r="A1189" s="5" t="s">
        <v>2294</v>
      </c>
      <c r="B1189" s="6" t="s">
        <v>2295</v>
      </c>
      <c r="C1189" s="7">
        <v>188</v>
      </c>
      <c r="D1189" s="8">
        <v>9.072000000000001</v>
      </c>
    </row>
    <row r="1190" spans="1:4" x14ac:dyDescent="0.35">
      <c r="A1190" s="1" t="s">
        <v>2296</v>
      </c>
      <c r="B1190" s="2" t="s">
        <v>2297</v>
      </c>
      <c r="C1190" s="9">
        <v>188</v>
      </c>
      <c r="D1190" s="4">
        <v>10.4328</v>
      </c>
    </row>
    <row r="1191" spans="1:4" x14ac:dyDescent="0.35">
      <c r="A1191" s="5" t="s">
        <v>2298</v>
      </c>
      <c r="B1191" s="6" t="s">
        <v>2299</v>
      </c>
      <c r="C1191" s="7">
        <v>188</v>
      </c>
      <c r="D1191" s="8">
        <v>11.34</v>
      </c>
    </row>
    <row r="1192" spans="1:4" x14ac:dyDescent="0.35">
      <c r="A1192" s="1" t="s">
        <v>2300</v>
      </c>
      <c r="B1192" s="2" t="s">
        <v>2301</v>
      </c>
      <c r="C1192" s="9">
        <v>188</v>
      </c>
      <c r="D1192" s="4">
        <v>14.742000000000001</v>
      </c>
    </row>
    <row r="1193" spans="1:4" x14ac:dyDescent="0.35">
      <c r="A1193" s="5" t="s">
        <v>2302</v>
      </c>
      <c r="B1193" s="6" t="s">
        <v>2303</v>
      </c>
      <c r="C1193" s="7">
        <v>188</v>
      </c>
      <c r="D1193" s="8">
        <v>10.4328</v>
      </c>
    </row>
    <row r="1194" spans="1:4" x14ac:dyDescent="0.35">
      <c r="A1194" s="1" t="s">
        <v>2304</v>
      </c>
      <c r="B1194" s="2" t="s">
        <v>2305</v>
      </c>
      <c r="C1194" s="9">
        <v>188</v>
      </c>
      <c r="D1194" s="4">
        <v>13.608000000000002</v>
      </c>
    </row>
    <row r="1195" spans="1:4" x14ac:dyDescent="0.35">
      <c r="A1195" s="5" t="s">
        <v>2306</v>
      </c>
      <c r="B1195" s="6" t="s">
        <v>2307</v>
      </c>
      <c r="C1195" s="7">
        <v>188</v>
      </c>
      <c r="D1195" s="8">
        <v>11.34</v>
      </c>
    </row>
    <row r="1196" spans="1:4" x14ac:dyDescent="0.35">
      <c r="A1196" s="1" t="s">
        <v>2308</v>
      </c>
      <c r="B1196" s="2" t="s">
        <v>2309</v>
      </c>
      <c r="C1196" s="9">
        <v>188</v>
      </c>
      <c r="D1196" s="4">
        <v>11.34</v>
      </c>
    </row>
    <row r="1197" spans="1:4" x14ac:dyDescent="0.35">
      <c r="A1197" s="5" t="s">
        <v>2310</v>
      </c>
      <c r="B1197" s="6" t="s">
        <v>2311</v>
      </c>
      <c r="C1197" s="7">
        <v>188</v>
      </c>
      <c r="D1197" s="8">
        <v>10.4328</v>
      </c>
    </row>
    <row r="1198" spans="1:4" x14ac:dyDescent="0.35">
      <c r="A1198" s="1" t="s">
        <v>2312</v>
      </c>
      <c r="B1198" s="2" t="s">
        <v>2313</v>
      </c>
      <c r="C1198" s="9">
        <v>188</v>
      </c>
      <c r="D1198" s="4">
        <v>11.34</v>
      </c>
    </row>
    <row r="1199" spans="1:4" x14ac:dyDescent="0.35">
      <c r="A1199" s="5" t="s">
        <v>2314</v>
      </c>
      <c r="B1199" s="6" t="s">
        <v>2315</v>
      </c>
      <c r="C1199" s="7">
        <v>189</v>
      </c>
      <c r="D1199" s="8">
        <v>14.742000000000001</v>
      </c>
    </row>
    <row r="1200" spans="1:4" x14ac:dyDescent="0.35">
      <c r="A1200" s="1" t="s">
        <v>2316</v>
      </c>
      <c r="B1200" s="2" t="s">
        <v>2317</v>
      </c>
      <c r="C1200" s="9">
        <v>189</v>
      </c>
      <c r="D1200" s="4">
        <v>11.34</v>
      </c>
    </row>
    <row r="1201" spans="1:4" x14ac:dyDescent="0.35">
      <c r="A1201" s="5" t="s">
        <v>2318</v>
      </c>
      <c r="B1201" s="6" t="s">
        <v>2319</v>
      </c>
      <c r="C1201" s="7">
        <v>189</v>
      </c>
      <c r="D1201" s="8">
        <v>14.742000000000001</v>
      </c>
    </row>
    <row r="1202" spans="1:4" x14ac:dyDescent="0.35">
      <c r="A1202" s="1" t="s">
        <v>2320</v>
      </c>
      <c r="B1202" s="2" t="s">
        <v>2321</v>
      </c>
      <c r="C1202" s="9">
        <v>189</v>
      </c>
      <c r="D1202" s="4">
        <v>14.742000000000001</v>
      </c>
    </row>
    <row r="1203" spans="1:4" x14ac:dyDescent="0.35">
      <c r="A1203" s="5" t="s">
        <v>2322</v>
      </c>
      <c r="B1203" s="6" t="s">
        <v>2323</v>
      </c>
      <c r="C1203" s="7">
        <v>189</v>
      </c>
      <c r="D1203" s="8">
        <v>10.4328</v>
      </c>
    </row>
    <row r="1204" spans="1:4" x14ac:dyDescent="0.35">
      <c r="A1204" s="1" t="s">
        <v>2324</v>
      </c>
      <c r="B1204" s="2" t="s">
        <v>2325</v>
      </c>
      <c r="C1204" s="9">
        <v>189</v>
      </c>
      <c r="D1204" s="4">
        <v>11.34</v>
      </c>
    </row>
    <row r="1205" spans="1:4" x14ac:dyDescent="0.35">
      <c r="A1205" s="5" t="s">
        <v>2326</v>
      </c>
      <c r="B1205" s="6" t="s">
        <v>2327</v>
      </c>
      <c r="C1205" s="7">
        <v>189</v>
      </c>
      <c r="D1205" s="8">
        <v>11.34</v>
      </c>
    </row>
    <row r="1206" spans="1:4" x14ac:dyDescent="0.35">
      <c r="A1206" s="1" t="s">
        <v>2328</v>
      </c>
      <c r="B1206" s="2" t="s">
        <v>2329</v>
      </c>
      <c r="C1206" s="9">
        <v>189</v>
      </c>
      <c r="D1206" s="4">
        <v>17.010000000000002</v>
      </c>
    </row>
    <row r="1207" spans="1:4" x14ac:dyDescent="0.35">
      <c r="A1207" s="5" t="s">
        <v>2330</v>
      </c>
      <c r="B1207" s="6" t="s">
        <v>2331</v>
      </c>
      <c r="C1207" s="7">
        <v>189</v>
      </c>
      <c r="D1207" s="8">
        <v>15.876000000000003</v>
      </c>
    </row>
    <row r="1208" spans="1:4" x14ac:dyDescent="0.35">
      <c r="A1208" s="1" t="s">
        <v>2332</v>
      </c>
      <c r="B1208" s="2" t="s">
        <v>2333</v>
      </c>
      <c r="C1208" s="9">
        <v>189</v>
      </c>
      <c r="D1208" s="4">
        <v>15.876000000000003</v>
      </c>
    </row>
    <row r="1209" spans="1:4" x14ac:dyDescent="0.35">
      <c r="A1209" s="5" t="s">
        <v>2334</v>
      </c>
      <c r="B1209" s="6" t="s">
        <v>2335</v>
      </c>
      <c r="C1209" s="7">
        <v>190</v>
      </c>
      <c r="D1209" s="8">
        <v>23.814000000000004</v>
      </c>
    </row>
    <row r="1210" spans="1:4" x14ac:dyDescent="0.35">
      <c r="A1210" s="1" t="s">
        <v>2336</v>
      </c>
      <c r="B1210" s="2" t="s">
        <v>2337</v>
      </c>
      <c r="C1210" s="9">
        <v>190</v>
      </c>
      <c r="D1210" s="4">
        <v>17.010000000000002</v>
      </c>
    </row>
    <row r="1211" spans="1:4" x14ac:dyDescent="0.35">
      <c r="A1211" s="5" t="s">
        <v>2338</v>
      </c>
      <c r="B1211" s="6" t="s">
        <v>2339</v>
      </c>
      <c r="C1211" s="7">
        <v>190</v>
      </c>
      <c r="D1211" s="8">
        <v>7.5978000000000003</v>
      </c>
    </row>
    <row r="1212" spans="1:4" x14ac:dyDescent="0.35">
      <c r="A1212" s="1" t="s">
        <v>2340</v>
      </c>
      <c r="B1212" s="2" t="s">
        <v>2341</v>
      </c>
      <c r="C1212" s="9">
        <v>190</v>
      </c>
      <c r="D1212" s="4">
        <v>6.237000000000001</v>
      </c>
    </row>
    <row r="1213" spans="1:4" x14ac:dyDescent="0.35">
      <c r="A1213" s="5" t="s">
        <v>2342</v>
      </c>
      <c r="B1213" s="6" t="s">
        <v>2343</v>
      </c>
      <c r="C1213" s="7">
        <v>190</v>
      </c>
      <c r="D1213" s="8">
        <v>6.237000000000001</v>
      </c>
    </row>
    <row r="1214" spans="1:4" x14ac:dyDescent="0.35">
      <c r="A1214" s="1" t="s">
        <v>2344</v>
      </c>
      <c r="B1214" s="2" t="s">
        <v>2345</v>
      </c>
      <c r="C1214" s="9">
        <v>190</v>
      </c>
      <c r="D1214" s="4">
        <v>6.237000000000001</v>
      </c>
    </row>
    <row r="1215" spans="1:4" x14ac:dyDescent="0.35">
      <c r="A1215" s="5" t="s">
        <v>2346</v>
      </c>
      <c r="B1215" s="6" t="s">
        <v>2347</v>
      </c>
      <c r="C1215" s="7">
        <v>190</v>
      </c>
      <c r="D1215" s="8">
        <v>6.237000000000001</v>
      </c>
    </row>
    <row r="1216" spans="1:4" x14ac:dyDescent="0.35">
      <c r="A1216" s="1" t="s">
        <v>2348</v>
      </c>
      <c r="B1216" s="2" t="s">
        <v>2349</v>
      </c>
      <c r="C1216" s="9">
        <v>190</v>
      </c>
      <c r="D1216" s="4">
        <v>6.237000000000001</v>
      </c>
    </row>
    <row r="1217" spans="1:4" x14ac:dyDescent="0.35">
      <c r="A1217" s="5" t="s">
        <v>2350</v>
      </c>
      <c r="B1217" s="6" t="s">
        <v>2351</v>
      </c>
      <c r="C1217" s="7">
        <v>190</v>
      </c>
      <c r="D1217" s="8">
        <v>196.18200000000002</v>
      </c>
    </row>
    <row r="1218" spans="1:4" x14ac:dyDescent="0.35">
      <c r="A1218" s="1" t="s">
        <v>2352</v>
      </c>
      <c r="B1218" s="2" t="s">
        <v>2353</v>
      </c>
      <c r="C1218" s="9">
        <v>190</v>
      </c>
      <c r="D1218" s="4">
        <v>6.237000000000001</v>
      </c>
    </row>
    <row r="1219" spans="1:4" x14ac:dyDescent="0.35">
      <c r="A1219" s="5" t="s">
        <v>2354</v>
      </c>
      <c r="B1219" s="6" t="s">
        <v>2355</v>
      </c>
      <c r="C1219" s="7">
        <v>191</v>
      </c>
      <c r="D1219" s="8">
        <v>21.545999999999999</v>
      </c>
    </row>
    <row r="1220" spans="1:4" x14ac:dyDescent="0.35">
      <c r="A1220" s="1" t="s">
        <v>2356</v>
      </c>
      <c r="B1220" s="2" t="s">
        <v>2357</v>
      </c>
      <c r="C1220" s="9">
        <v>191</v>
      </c>
      <c r="D1220" s="4">
        <v>27.216000000000005</v>
      </c>
    </row>
    <row r="1221" spans="1:4" x14ac:dyDescent="0.35">
      <c r="A1221" s="5" t="s">
        <v>2358</v>
      </c>
      <c r="B1221" s="6" t="s">
        <v>2359</v>
      </c>
      <c r="C1221" s="7">
        <v>191</v>
      </c>
      <c r="D1221" s="8">
        <v>22.68</v>
      </c>
    </row>
    <row r="1222" spans="1:4" x14ac:dyDescent="0.35">
      <c r="A1222" s="1" t="s">
        <v>2360</v>
      </c>
      <c r="B1222" s="2" t="s">
        <v>2361</v>
      </c>
      <c r="C1222" s="9">
        <v>191</v>
      </c>
      <c r="D1222" s="4">
        <v>22.68</v>
      </c>
    </row>
    <row r="1223" spans="1:4" x14ac:dyDescent="0.35">
      <c r="A1223" s="5" t="s">
        <v>2362</v>
      </c>
      <c r="B1223" s="6" t="s">
        <v>2363</v>
      </c>
      <c r="C1223" s="7">
        <v>191</v>
      </c>
      <c r="D1223" s="8">
        <v>15.876000000000003</v>
      </c>
    </row>
    <row r="1224" spans="1:4" x14ac:dyDescent="0.35">
      <c r="A1224" s="1" t="s">
        <v>2364</v>
      </c>
      <c r="B1224" s="2" t="s">
        <v>2365</v>
      </c>
      <c r="C1224" s="9">
        <v>191</v>
      </c>
      <c r="D1224" s="4">
        <v>22.68</v>
      </c>
    </row>
    <row r="1225" spans="1:4" x14ac:dyDescent="0.35">
      <c r="A1225" s="5" t="s">
        <v>2366</v>
      </c>
      <c r="B1225" s="6" t="s">
        <v>2367</v>
      </c>
      <c r="C1225" s="7">
        <v>191</v>
      </c>
      <c r="D1225" s="8">
        <v>23.814000000000004</v>
      </c>
    </row>
    <row r="1226" spans="1:4" x14ac:dyDescent="0.35">
      <c r="A1226" s="1" t="s">
        <v>2368</v>
      </c>
      <c r="B1226" s="2" t="s">
        <v>2369</v>
      </c>
      <c r="C1226" s="9">
        <v>191</v>
      </c>
      <c r="D1226" s="4">
        <v>23.814000000000004</v>
      </c>
    </row>
    <row r="1227" spans="1:4" x14ac:dyDescent="0.35">
      <c r="A1227" s="5" t="s">
        <v>2370</v>
      </c>
      <c r="B1227" s="6" t="s">
        <v>2371</v>
      </c>
      <c r="C1227" s="7">
        <v>191</v>
      </c>
      <c r="D1227" s="8">
        <v>15.876000000000003</v>
      </c>
    </row>
    <row r="1228" spans="1:4" x14ac:dyDescent="0.35">
      <c r="A1228" s="1" t="s">
        <v>2372</v>
      </c>
      <c r="B1228" s="2" t="s">
        <v>2373</v>
      </c>
      <c r="C1228" s="9">
        <v>191</v>
      </c>
      <c r="D1228" s="4">
        <v>15.876000000000003</v>
      </c>
    </row>
    <row r="1229" spans="1:4" x14ac:dyDescent="0.35">
      <c r="A1229" s="5" t="s">
        <v>2374</v>
      </c>
      <c r="B1229" s="6" t="s">
        <v>2373</v>
      </c>
      <c r="C1229" s="7">
        <v>191</v>
      </c>
      <c r="D1229" s="8">
        <v>15.876000000000003</v>
      </c>
    </row>
    <row r="1230" spans="1:4" x14ac:dyDescent="0.35">
      <c r="A1230" s="1" t="s">
        <v>2375</v>
      </c>
      <c r="B1230" s="2" t="s">
        <v>2376</v>
      </c>
      <c r="C1230" s="9">
        <v>191</v>
      </c>
      <c r="D1230" s="4">
        <v>21.545999999999999</v>
      </c>
    </row>
    <row r="1231" spans="1:4" x14ac:dyDescent="0.35">
      <c r="A1231" s="5" t="s">
        <v>2377</v>
      </c>
      <c r="B1231" s="6" t="s">
        <v>2378</v>
      </c>
      <c r="C1231" s="7">
        <v>191</v>
      </c>
      <c r="D1231" s="8">
        <v>15.876000000000003</v>
      </c>
    </row>
    <row r="1232" spans="1:4" x14ac:dyDescent="0.35">
      <c r="A1232" s="1" t="s">
        <v>2379</v>
      </c>
      <c r="B1232" s="2" t="s">
        <v>2380</v>
      </c>
      <c r="C1232" s="9">
        <v>191</v>
      </c>
      <c r="D1232" s="4">
        <v>18.144000000000002</v>
      </c>
    </row>
    <row r="1233" spans="1:4" x14ac:dyDescent="0.35">
      <c r="A1233" s="5" t="s">
        <v>2381</v>
      </c>
      <c r="B1233" s="6" t="s">
        <v>2382</v>
      </c>
      <c r="C1233" s="7">
        <v>192</v>
      </c>
      <c r="D1233" s="8">
        <v>256.28400000000005</v>
      </c>
    </row>
    <row r="1234" spans="1:4" x14ac:dyDescent="0.35">
      <c r="A1234" s="1" t="s">
        <v>2383</v>
      </c>
      <c r="B1234" s="2" t="s">
        <v>2384</v>
      </c>
      <c r="C1234" s="9">
        <v>192</v>
      </c>
      <c r="D1234" s="4">
        <v>96.39</v>
      </c>
    </row>
    <row r="1235" spans="1:4" x14ac:dyDescent="0.35">
      <c r="A1235" s="5" t="s">
        <v>2385</v>
      </c>
      <c r="B1235" s="6" t="s">
        <v>2384</v>
      </c>
      <c r="C1235" s="7">
        <v>192</v>
      </c>
      <c r="D1235" s="8">
        <v>96.39</v>
      </c>
    </row>
    <row r="1236" spans="1:4" x14ac:dyDescent="0.35">
      <c r="A1236" s="1" t="s">
        <v>2386</v>
      </c>
      <c r="B1236" s="2" t="s">
        <v>2387</v>
      </c>
      <c r="C1236" s="9">
        <v>192</v>
      </c>
      <c r="D1236" s="4">
        <v>141.75</v>
      </c>
    </row>
    <row r="1237" spans="1:4" x14ac:dyDescent="0.35">
      <c r="A1237" s="5" t="s">
        <v>2388</v>
      </c>
      <c r="B1237" s="6" t="s">
        <v>2387</v>
      </c>
      <c r="C1237" s="7">
        <v>192</v>
      </c>
      <c r="D1237" s="8">
        <v>154.22400000000002</v>
      </c>
    </row>
    <row r="1238" spans="1:4" x14ac:dyDescent="0.35">
      <c r="A1238" s="1" t="s">
        <v>2389</v>
      </c>
      <c r="B1238" s="2" t="s">
        <v>2390</v>
      </c>
      <c r="C1238" s="9">
        <v>192</v>
      </c>
      <c r="D1238" s="4">
        <v>155.358</v>
      </c>
    </row>
    <row r="1239" spans="1:4" x14ac:dyDescent="0.35">
      <c r="A1239" s="5" t="s">
        <v>2391</v>
      </c>
      <c r="B1239" s="6" t="s">
        <v>2392</v>
      </c>
      <c r="C1239" s="7">
        <v>192</v>
      </c>
      <c r="D1239" s="8">
        <v>300.51000000000005</v>
      </c>
    </row>
    <row r="1240" spans="1:4" x14ac:dyDescent="0.35">
      <c r="A1240" s="1" t="s">
        <v>2393</v>
      </c>
      <c r="B1240" s="2" t="s">
        <v>2394</v>
      </c>
      <c r="C1240" s="9">
        <v>192</v>
      </c>
      <c r="D1240" s="4">
        <v>123.60600000000001</v>
      </c>
    </row>
    <row r="1241" spans="1:4" x14ac:dyDescent="0.35">
      <c r="A1241" s="5" t="s">
        <v>2395</v>
      </c>
      <c r="B1241" s="6" t="s">
        <v>2396</v>
      </c>
      <c r="C1241" s="7">
        <v>192</v>
      </c>
      <c r="D1241" s="8">
        <v>182.57400000000001</v>
      </c>
    </row>
    <row r="1242" spans="1:4" x14ac:dyDescent="0.35">
      <c r="A1242" s="1" t="s">
        <v>2397</v>
      </c>
      <c r="B1242" s="2" t="s">
        <v>2398</v>
      </c>
      <c r="C1242" s="9">
        <v>192</v>
      </c>
      <c r="D1242" s="4">
        <v>95.256000000000014</v>
      </c>
    </row>
    <row r="1243" spans="1:4" x14ac:dyDescent="0.35">
      <c r="A1243" s="5" t="s">
        <v>2399</v>
      </c>
      <c r="B1243" s="6" t="s">
        <v>2398</v>
      </c>
      <c r="C1243" s="7">
        <v>192</v>
      </c>
      <c r="D1243" s="8">
        <v>95.256000000000014</v>
      </c>
    </row>
    <row r="1244" spans="1:4" x14ac:dyDescent="0.35">
      <c r="A1244" s="1" t="s">
        <v>2400</v>
      </c>
      <c r="B1244" s="2" t="s">
        <v>2401</v>
      </c>
      <c r="C1244" s="9">
        <v>192</v>
      </c>
      <c r="D1244" s="4">
        <v>261.95400000000001</v>
      </c>
    </row>
    <row r="1245" spans="1:4" x14ac:dyDescent="0.35">
      <c r="A1245" s="5" t="s">
        <v>2402</v>
      </c>
      <c r="B1245" s="6" t="s">
        <v>2403</v>
      </c>
      <c r="C1245" s="7">
        <v>192</v>
      </c>
      <c r="D1245" s="8">
        <v>141.75</v>
      </c>
    </row>
    <row r="1246" spans="1:4" x14ac:dyDescent="0.35">
      <c r="A1246" s="1" t="s">
        <v>2404</v>
      </c>
      <c r="B1246" s="2" t="s">
        <v>2403</v>
      </c>
      <c r="C1246" s="9">
        <v>192</v>
      </c>
      <c r="D1246" s="4">
        <v>159.89400000000003</v>
      </c>
    </row>
    <row r="1247" spans="1:4" x14ac:dyDescent="0.35">
      <c r="A1247" s="5" t="s">
        <v>2405</v>
      </c>
      <c r="B1247" s="6" t="s">
        <v>2406</v>
      </c>
      <c r="C1247" s="7">
        <v>192</v>
      </c>
      <c r="D1247" s="8">
        <v>155.358</v>
      </c>
    </row>
    <row r="1248" spans="1:4" x14ac:dyDescent="0.35">
      <c r="A1248" s="1" t="s">
        <v>2407</v>
      </c>
      <c r="B1248" s="2" t="s">
        <v>2408</v>
      </c>
      <c r="C1248" s="9">
        <v>192</v>
      </c>
      <c r="D1248" s="4">
        <v>300.51000000000005</v>
      </c>
    </row>
    <row r="1249" spans="1:4" x14ac:dyDescent="0.35">
      <c r="A1249" s="5" t="s">
        <v>2409</v>
      </c>
      <c r="B1249" s="6" t="s">
        <v>2410</v>
      </c>
      <c r="C1249" s="7">
        <v>192</v>
      </c>
      <c r="D1249" s="8">
        <v>123.60600000000001</v>
      </c>
    </row>
    <row r="1250" spans="1:4" x14ac:dyDescent="0.35">
      <c r="A1250" s="1" t="s">
        <v>2411</v>
      </c>
      <c r="B1250" s="2" t="s">
        <v>2412</v>
      </c>
      <c r="C1250" s="9">
        <v>192</v>
      </c>
      <c r="D1250" s="4">
        <v>182.57400000000001</v>
      </c>
    </row>
    <row r="1251" spans="1:4" x14ac:dyDescent="0.35">
      <c r="A1251" s="5" t="s">
        <v>2413</v>
      </c>
      <c r="B1251" s="6" t="s">
        <v>2414</v>
      </c>
      <c r="C1251" s="7">
        <v>193</v>
      </c>
      <c r="D1251" s="8">
        <v>46.494000000000007</v>
      </c>
    </row>
    <row r="1252" spans="1:4" x14ac:dyDescent="0.35">
      <c r="A1252" s="1" t="s">
        <v>2415</v>
      </c>
      <c r="B1252" s="2" t="s">
        <v>2416</v>
      </c>
      <c r="C1252" s="9">
        <v>193</v>
      </c>
      <c r="D1252" s="4">
        <v>60.102000000000011</v>
      </c>
    </row>
    <row r="1253" spans="1:4" x14ac:dyDescent="0.35">
      <c r="A1253" s="5" t="s">
        <v>2417</v>
      </c>
      <c r="B1253" s="6" t="s">
        <v>2418</v>
      </c>
      <c r="C1253" s="7">
        <v>193</v>
      </c>
      <c r="D1253" s="8">
        <v>87.318000000000012</v>
      </c>
    </row>
    <row r="1254" spans="1:4" x14ac:dyDescent="0.35">
      <c r="A1254" s="1" t="s">
        <v>2419</v>
      </c>
      <c r="B1254" s="2" t="s">
        <v>2420</v>
      </c>
      <c r="C1254" s="9">
        <v>193</v>
      </c>
      <c r="D1254" s="4">
        <v>44.226000000000006</v>
      </c>
    </row>
    <row r="1255" spans="1:4" x14ac:dyDescent="0.35">
      <c r="A1255" s="5" t="s">
        <v>2421</v>
      </c>
      <c r="B1255" s="6" t="s">
        <v>2414</v>
      </c>
      <c r="C1255" s="7">
        <v>193</v>
      </c>
      <c r="D1255" s="8">
        <v>48.762</v>
      </c>
    </row>
    <row r="1256" spans="1:4" x14ac:dyDescent="0.35">
      <c r="A1256" s="1" t="s">
        <v>2422</v>
      </c>
      <c r="B1256" s="2" t="s">
        <v>2416</v>
      </c>
      <c r="C1256" s="9">
        <v>193</v>
      </c>
      <c r="D1256" s="4">
        <v>61.236000000000004</v>
      </c>
    </row>
    <row r="1257" spans="1:4" x14ac:dyDescent="0.35">
      <c r="A1257" s="5" t="s">
        <v>2423</v>
      </c>
      <c r="B1257" s="6" t="s">
        <v>2418</v>
      </c>
      <c r="C1257" s="7">
        <v>193</v>
      </c>
      <c r="D1257" s="8">
        <v>87.318000000000012</v>
      </c>
    </row>
    <row r="1258" spans="1:4" x14ac:dyDescent="0.35">
      <c r="A1258" s="1" t="s">
        <v>2424</v>
      </c>
      <c r="B1258" s="2" t="s">
        <v>2425</v>
      </c>
      <c r="C1258" s="9">
        <v>193</v>
      </c>
      <c r="D1258" s="4">
        <v>77.112000000000009</v>
      </c>
    </row>
    <row r="1259" spans="1:4" x14ac:dyDescent="0.35">
      <c r="A1259" s="5" t="s">
        <v>2426</v>
      </c>
      <c r="B1259" s="6" t="s">
        <v>2427</v>
      </c>
      <c r="C1259" s="7">
        <v>193</v>
      </c>
      <c r="D1259" s="8">
        <v>154.22400000000002</v>
      </c>
    </row>
    <row r="1260" spans="1:4" x14ac:dyDescent="0.35">
      <c r="A1260" s="1" t="s">
        <v>2428</v>
      </c>
      <c r="B1260" s="2" t="s">
        <v>2429</v>
      </c>
      <c r="C1260" s="9">
        <v>193</v>
      </c>
      <c r="D1260" s="4">
        <v>57.83400000000001</v>
      </c>
    </row>
    <row r="1261" spans="1:4" x14ac:dyDescent="0.35">
      <c r="A1261" s="5" t="s">
        <v>2430</v>
      </c>
      <c r="B1261" s="6" t="s">
        <v>2431</v>
      </c>
      <c r="C1261" s="7">
        <v>193</v>
      </c>
      <c r="D1261" s="8">
        <v>132.67800000000003</v>
      </c>
    </row>
    <row r="1262" spans="1:4" x14ac:dyDescent="0.35">
      <c r="A1262" s="1" t="s">
        <v>2432</v>
      </c>
      <c r="B1262" s="2" t="s">
        <v>2433</v>
      </c>
      <c r="C1262" s="9">
        <v>193</v>
      </c>
      <c r="D1262" s="4">
        <v>87.318000000000012</v>
      </c>
    </row>
    <row r="1263" spans="1:4" x14ac:dyDescent="0.35">
      <c r="A1263" s="5" t="s">
        <v>2434</v>
      </c>
      <c r="B1263" s="6" t="s">
        <v>2435</v>
      </c>
      <c r="C1263" s="7">
        <v>193</v>
      </c>
      <c r="D1263" s="8">
        <v>241.54200000000003</v>
      </c>
    </row>
    <row r="1264" spans="1:4" x14ac:dyDescent="0.35">
      <c r="A1264" s="1" t="s">
        <v>2436</v>
      </c>
      <c r="B1264" s="2" t="s">
        <v>2437</v>
      </c>
      <c r="C1264" s="9">
        <v>193</v>
      </c>
      <c r="D1264" s="4">
        <v>108.86400000000002</v>
      </c>
    </row>
    <row r="1265" spans="1:4" x14ac:dyDescent="0.35">
      <c r="A1265" s="5" t="s">
        <v>2438</v>
      </c>
      <c r="B1265" s="6" t="s">
        <v>2439</v>
      </c>
      <c r="C1265" s="7">
        <v>193</v>
      </c>
      <c r="D1265" s="8">
        <v>170.10000000000002</v>
      </c>
    </row>
    <row r="1266" spans="1:4" x14ac:dyDescent="0.35">
      <c r="A1266" s="1" t="s">
        <v>2440</v>
      </c>
      <c r="B1266" s="2" t="s">
        <v>2441</v>
      </c>
      <c r="C1266" s="9">
        <v>193</v>
      </c>
      <c r="D1266" s="4">
        <v>183.708</v>
      </c>
    </row>
    <row r="1267" spans="1:4" x14ac:dyDescent="0.35">
      <c r="A1267" s="5" t="s">
        <v>2442</v>
      </c>
      <c r="B1267" s="6" t="s">
        <v>2443</v>
      </c>
      <c r="C1267" s="7">
        <v>193</v>
      </c>
      <c r="D1267" s="8">
        <v>138.34800000000001</v>
      </c>
    </row>
    <row r="1268" spans="1:4" x14ac:dyDescent="0.35">
      <c r="A1268" s="1" t="s">
        <v>2444</v>
      </c>
      <c r="B1268" s="2" t="s">
        <v>2445</v>
      </c>
      <c r="C1268" s="9">
        <v>193</v>
      </c>
      <c r="D1268" s="4">
        <v>216.59400000000002</v>
      </c>
    </row>
    <row r="1269" spans="1:4" x14ac:dyDescent="0.35">
      <c r="A1269" s="5" t="s">
        <v>2446</v>
      </c>
      <c r="B1269" s="6" t="s">
        <v>2447</v>
      </c>
      <c r="C1269" s="7">
        <v>193</v>
      </c>
      <c r="D1269" s="8">
        <v>364.01400000000001</v>
      </c>
    </row>
    <row r="1270" spans="1:4" x14ac:dyDescent="0.35">
      <c r="A1270" s="1" t="s">
        <v>2448</v>
      </c>
      <c r="B1270" s="2" t="s">
        <v>2449</v>
      </c>
      <c r="C1270" s="9">
        <v>194</v>
      </c>
      <c r="D1270" s="4">
        <v>281.23200000000003</v>
      </c>
    </row>
    <row r="1271" spans="1:4" x14ac:dyDescent="0.35">
      <c r="A1271" s="5" t="s">
        <v>2450</v>
      </c>
      <c r="B1271" s="6" t="s">
        <v>2451</v>
      </c>
      <c r="C1271" s="7">
        <v>194</v>
      </c>
      <c r="D1271" s="8">
        <v>302.77800000000002</v>
      </c>
    </row>
    <row r="1272" spans="1:4" x14ac:dyDescent="0.35">
      <c r="A1272" s="1" t="s">
        <v>2452</v>
      </c>
      <c r="B1272" s="2" t="s">
        <v>2453</v>
      </c>
      <c r="C1272" s="9">
        <v>194</v>
      </c>
      <c r="D1272" s="4">
        <v>539.78399999999999</v>
      </c>
    </row>
    <row r="1273" spans="1:4" x14ac:dyDescent="0.35">
      <c r="A1273" s="5" t="s">
        <v>2454</v>
      </c>
      <c r="B1273" s="6" t="s">
        <v>2455</v>
      </c>
      <c r="C1273" s="7">
        <v>194</v>
      </c>
      <c r="D1273" s="8">
        <v>781.32600000000014</v>
      </c>
    </row>
    <row r="1274" spans="1:4" x14ac:dyDescent="0.35">
      <c r="A1274" s="1" t="s">
        <v>2456</v>
      </c>
      <c r="B1274" s="2" t="s">
        <v>2457</v>
      </c>
      <c r="C1274" s="9">
        <v>194</v>
      </c>
      <c r="D1274" s="4">
        <v>300.51000000000005</v>
      </c>
    </row>
    <row r="1275" spans="1:4" x14ac:dyDescent="0.35">
      <c r="A1275" s="5" t="s">
        <v>2458</v>
      </c>
      <c r="B1275" s="6" t="s">
        <v>2459</v>
      </c>
      <c r="C1275" s="7">
        <v>194</v>
      </c>
      <c r="D1275" s="8">
        <v>529.57800000000009</v>
      </c>
    </row>
    <row r="1276" spans="1:4" x14ac:dyDescent="0.35">
      <c r="A1276" s="1" t="s">
        <v>2460</v>
      </c>
      <c r="B1276" s="2" t="s">
        <v>2461</v>
      </c>
      <c r="C1276" s="9">
        <v>194</v>
      </c>
      <c r="D1276" s="4">
        <v>927.61200000000019</v>
      </c>
    </row>
    <row r="1277" spans="1:4" x14ac:dyDescent="0.35">
      <c r="A1277" s="5" t="s">
        <v>2462</v>
      </c>
      <c r="B1277" s="6" t="s">
        <v>2463</v>
      </c>
      <c r="C1277" s="7">
        <v>194</v>
      </c>
      <c r="D1277" s="8">
        <v>493.29</v>
      </c>
    </row>
    <row r="1278" spans="1:4" x14ac:dyDescent="0.35">
      <c r="A1278" s="1" t="s">
        <v>2464</v>
      </c>
      <c r="B1278" s="2" t="s">
        <v>2465</v>
      </c>
      <c r="C1278" s="9">
        <v>194</v>
      </c>
      <c r="D1278" s="4">
        <v>182.57400000000001</v>
      </c>
    </row>
    <row r="1279" spans="1:4" x14ac:dyDescent="0.35">
      <c r="A1279" s="5" t="s">
        <v>2466</v>
      </c>
      <c r="B1279" s="6" t="s">
        <v>2467</v>
      </c>
      <c r="C1279" s="7">
        <v>194</v>
      </c>
      <c r="D1279" s="8">
        <v>419.58000000000004</v>
      </c>
    </row>
    <row r="1280" spans="1:4" x14ac:dyDescent="0.35">
      <c r="A1280" s="1" t="s">
        <v>2468</v>
      </c>
      <c r="B1280" s="2" t="s">
        <v>2469</v>
      </c>
      <c r="C1280" s="9">
        <v>194</v>
      </c>
      <c r="D1280" s="4">
        <v>204.12</v>
      </c>
    </row>
    <row r="1281" spans="1:4" x14ac:dyDescent="0.35">
      <c r="A1281" s="5" t="s">
        <v>2470</v>
      </c>
      <c r="B1281" s="6" t="s">
        <v>2471</v>
      </c>
      <c r="C1281" s="7">
        <v>194</v>
      </c>
      <c r="D1281" s="8">
        <v>216.59400000000002</v>
      </c>
    </row>
    <row r="1282" spans="1:4" x14ac:dyDescent="0.35">
      <c r="A1282" s="1" t="s">
        <v>2472</v>
      </c>
      <c r="B1282" s="2" t="s">
        <v>2473</v>
      </c>
      <c r="C1282" s="9">
        <v>194</v>
      </c>
      <c r="D1282" s="4">
        <v>339.06600000000003</v>
      </c>
    </row>
    <row r="1283" spans="1:4" x14ac:dyDescent="0.35">
      <c r="A1283" s="5" t="s">
        <v>2474</v>
      </c>
      <c r="B1283" s="6" t="s">
        <v>2469</v>
      </c>
      <c r="C1283" s="7">
        <v>194</v>
      </c>
      <c r="D1283" s="8">
        <v>204.12</v>
      </c>
    </row>
    <row r="1284" spans="1:4" x14ac:dyDescent="0.35">
      <c r="A1284" s="1" t="s">
        <v>2475</v>
      </c>
      <c r="B1284" s="2" t="s">
        <v>2469</v>
      </c>
      <c r="C1284" s="9">
        <v>194</v>
      </c>
      <c r="D1284" s="4">
        <v>314.11800000000005</v>
      </c>
    </row>
    <row r="1285" spans="1:4" x14ac:dyDescent="0.35">
      <c r="A1285" s="5" t="s">
        <v>2476</v>
      </c>
      <c r="B1285" s="6" t="s">
        <v>2477</v>
      </c>
      <c r="C1285" s="7">
        <v>194</v>
      </c>
      <c r="D1285" s="8">
        <v>315.25200000000007</v>
      </c>
    </row>
    <row r="1286" spans="1:4" x14ac:dyDescent="0.35">
      <c r="A1286" s="1" t="s">
        <v>2478</v>
      </c>
      <c r="B1286" s="2" t="s">
        <v>2479</v>
      </c>
      <c r="C1286" s="9">
        <v>194</v>
      </c>
      <c r="D1286" s="4">
        <v>263.08800000000002</v>
      </c>
    </row>
    <row r="1287" spans="1:4" x14ac:dyDescent="0.35">
      <c r="A1287" s="5" t="s">
        <v>2480</v>
      </c>
      <c r="B1287" s="6" t="s">
        <v>2481</v>
      </c>
      <c r="C1287" s="7">
        <v>194</v>
      </c>
      <c r="D1287" s="8">
        <v>402.57000000000005</v>
      </c>
    </row>
    <row r="1288" spans="1:4" x14ac:dyDescent="0.35">
      <c r="A1288" s="1" t="s">
        <v>2482</v>
      </c>
      <c r="B1288" s="2" t="s">
        <v>2483</v>
      </c>
      <c r="C1288" s="9">
        <v>194</v>
      </c>
      <c r="D1288" s="4">
        <v>675.86400000000015</v>
      </c>
    </row>
    <row r="1289" spans="1:4" x14ac:dyDescent="0.35">
      <c r="A1289" s="5" t="s">
        <v>2484</v>
      </c>
      <c r="B1289" s="6" t="s">
        <v>2465</v>
      </c>
      <c r="C1289" s="7">
        <v>195</v>
      </c>
      <c r="D1289" s="8">
        <v>226.8</v>
      </c>
    </row>
    <row r="1290" spans="1:4" x14ac:dyDescent="0.35">
      <c r="A1290" s="1" t="s">
        <v>2485</v>
      </c>
      <c r="B1290" s="2" t="s">
        <v>2451</v>
      </c>
      <c r="C1290" s="9">
        <v>195</v>
      </c>
      <c r="D1290" s="4">
        <v>373.08600000000001</v>
      </c>
    </row>
    <row r="1291" spans="1:4" x14ac:dyDescent="0.35">
      <c r="A1291" s="5" t="s">
        <v>2486</v>
      </c>
      <c r="B1291" s="6" t="s">
        <v>2467</v>
      </c>
      <c r="C1291" s="7">
        <v>195</v>
      </c>
      <c r="D1291" s="8">
        <v>542.05200000000002</v>
      </c>
    </row>
    <row r="1292" spans="1:4" x14ac:dyDescent="0.35">
      <c r="A1292" s="1" t="s">
        <v>2487</v>
      </c>
      <c r="B1292" s="2" t="s">
        <v>2453</v>
      </c>
      <c r="C1292" s="9">
        <v>195</v>
      </c>
      <c r="D1292" s="4">
        <v>669.06000000000006</v>
      </c>
    </row>
    <row r="1293" spans="1:4" x14ac:dyDescent="0.35">
      <c r="A1293" s="5" t="s">
        <v>2488</v>
      </c>
      <c r="B1293" s="6" t="s">
        <v>2461</v>
      </c>
      <c r="C1293" s="7">
        <v>195</v>
      </c>
      <c r="D1293" s="8">
        <v>968.43600000000015</v>
      </c>
    </row>
    <row r="1294" spans="1:4" x14ac:dyDescent="0.35">
      <c r="A1294" s="1" t="s">
        <v>2489</v>
      </c>
      <c r="B1294" s="2" t="s">
        <v>2490</v>
      </c>
      <c r="C1294" s="9">
        <v>195</v>
      </c>
      <c r="D1294" s="4">
        <v>178.03800000000001</v>
      </c>
    </row>
    <row r="1295" spans="1:4" x14ac:dyDescent="0.35">
      <c r="A1295" s="5" t="s">
        <v>2491</v>
      </c>
      <c r="B1295" s="6" t="s">
        <v>2457</v>
      </c>
      <c r="C1295" s="7">
        <v>195</v>
      </c>
      <c r="D1295" s="8">
        <v>305.04599999999999</v>
      </c>
    </row>
    <row r="1296" spans="1:4" x14ac:dyDescent="0.35">
      <c r="A1296" s="1" t="s">
        <v>2492</v>
      </c>
      <c r="B1296" s="2" t="s">
        <v>2493</v>
      </c>
      <c r="C1296" s="9">
        <v>195</v>
      </c>
      <c r="D1296" s="4">
        <v>451.33200000000005</v>
      </c>
    </row>
    <row r="1297" spans="1:4" x14ac:dyDescent="0.35">
      <c r="A1297" s="5" t="s">
        <v>2494</v>
      </c>
      <c r="B1297" s="6" t="s">
        <v>2459</v>
      </c>
      <c r="C1297" s="7">
        <v>195</v>
      </c>
      <c r="D1297" s="8">
        <v>559.06200000000001</v>
      </c>
    </row>
    <row r="1298" spans="1:4" x14ac:dyDescent="0.35">
      <c r="A1298" s="1" t="s">
        <v>2495</v>
      </c>
      <c r="B1298" s="2" t="s">
        <v>2496</v>
      </c>
      <c r="C1298" s="9">
        <v>195</v>
      </c>
      <c r="D1298" s="4">
        <v>172.36799999999999</v>
      </c>
    </row>
    <row r="1299" spans="1:4" x14ac:dyDescent="0.35">
      <c r="A1299" s="5" t="s">
        <v>2497</v>
      </c>
      <c r="B1299" s="6" t="s">
        <v>2449</v>
      </c>
      <c r="C1299" s="7">
        <v>195</v>
      </c>
      <c r="D1299" s="8">
        <v>292.57200000000006</v>
      </c>
    </row>
    <row r="1300" spans="1:4" x14ac:dyDescent="0.35">
      <c r="A1300" s="1" t="s">
        <v>2498</v>
      </c>
      <c r="B1300" s="2" t="s">
        <v>2499</v>
      </c>
      <c r="C1300" s="9">
        <v>195</v>
      </c>
      <c r="D1300" s="4">
        <v>432.05400000000003</v>
      </c>
    </row>
    <row r="1301" spans="1:4" x14ac:dyDescent="0.35">
      <c r="A1301" s="5" t="s">
        <v>2500</v>
      </c>
      <c r="B1301" s="6" t="s">
        <v>2463</v>
      </c>
      <c r="C1301" s="7">
        <v>195</v>
      </c>
      <c r="D1301" s="8">
        <v>536.38200000000006</v>
      </c>
    </row>
    <row r="1302" spans="1:4" x14ac:dyDescent="0.35">
      <c r="A1302" s="1" t="s">
        <v>2501</v>
      </c>
      <c r="B1302" s="2" t="s">
        <v>2502</v>
      </c>
      <c r="C1302" s="9">
        <v>195</v>
      </c>
      <c r="D1302" s="4">
        <v>1264.4100000000001</v>
      </c>
    </row>
    <row r="1303" spans="1:4" x14ac:dyDescent="0.35">
      <c r="A1303" s="5" t="s">
        <v>2503</v>
      </c>
      <c r="B1303" s="6" t="s">
        <v>2455</v>
      </c>
      <c r="C1303" s="7">
        <v>195</v>
      </c>
      <c r="D1303" s="8">
        <v>843.69600000000014</v>
      </c>
    </row>
    <row r="1304" spans="1:4" x14ac:dyDescent="0.35">
      <c r="A1304" s="1" t="s">
        <v>2504</v>
      </c>
      <c r="B1304" s="2" t="s">
        <v>2505</v>
      </c>
      <c r="C1304" s="9">
        <v>196</v>
      </c>
      <c r="D1304" s="4">
        <v>187.11</v>
      </c>
    </row>
    <row r="1305" spans="1:4" x14ac:dyDescent="0.35">
      <c r="A1305" s="5" t="s">
        <v>2506</v>
      </c>
      <c r="B1305" s="6" t="s">
        <v>2507</v>
      </c>
      <c r="C1305" s="7">
        <v>196</v>
      </c>
      <c r="D1305" s="8">
        <v>331.12800000000004</v>
      </c>
    </row>
    <row r="1306" spans="1:4" x14ac:dyDescent="0.35">
      <c r="A1306" s="1" t="s">
        <v>2508</v>
      </c>
      <c r="B1306" s="2" t="s">
        <v>2509</v>
      </c>
      <c r="C1306" s="9">
        <v>196</v>
      </c>
      <c r="D1306" s="4">
        <v>491.02200000000005</v>
      </c>
    </row>
    <row r="1307" spans="1:4" x14ac:dyDescent="0.35">
      <c r="A1307" s="5" t="s">
        <v>2510</v>
      </c>
      <c r="B1307" s="6" t="s">
        <v>2511</v>
      </c>
      <c r="C1307" s="7">
        <v>196</v>
      </c>
      <c r="D1307" s="8">
        <v>607.82400000000007</v>
      </c>
    </row>
    <row r="1308" spans="1:4" x14ac:dyDescent="0.35">
      <c r="A1308" s="1" t="s">
        <v>2512</v>
      </c>
      <c r="B1308" s="2" t="s">
        <v>2513</v>
      </c>
      <c r="C1308" s="9">
        <v>196</v>
      </c>
      <c r="D1308" s="4">
        <v>698.5440000000001</v>
      </c>
    </row>
    <row r="1309" spans="1:4" x14ac:dyDescent="0.35">
      <c r="A1309" s="5" t="s">
        <v>2514</v>
      </c>
      <c r="B1309" s="6" t="s">
        <v>2515</v>
      </c>
      <c r="C1309" s="7">
        <v>196</v>
      </c>
      <c r="D1309" s="8">
        <v>917.40600000000006</v>
      </c>
    </row>
    <row r="1310" spans="1:4" x14ac:dyDescent="0.35">
      <c r="A1310" s="1" t="s">
        <v>2516</v>
      </c>
      <c r="B1310" s="2" t="s">
        <v>2517</v>
      </c>
      <c r="C1310" s="9">
        <v>196</v>
      </c>
      <c r="D1310" s="4">
        <v>1168.02</v>
      </c>
    </row>
    <row r="1311" spans="1:4" x14ac:dyDescent="0.35">
      <c r="A1311" s="5" t="s">
        <v>2518</v>
      </c>
      <c r="B1311" s="6" t="s">
        <v>2519</v>
      </c>
      <c r="C1311" s="7">
        <v>198</v>
      </c>
      <c r="D1311" s="8">
        <v>1170.2880000000002</v>
      </c>
    </row>
    <row r="1312" spans="1:4" x14ac:dyDescent="0.35">
      <c r="A1312" s="1" t="s">
        <v>2520</v>
      </c>
      <c r="B1312" s="2" t="s">
        <v>2521</v>
      </c>
      <c r="C1312" s="9">
        <v>198</v>
      </c>
      <c r="D1312" s="4">
        <v>216.59400000000002</v>
      </c>
    </row>
    <row r="1313" spans="1:4" x14ac:dyDescent="0.35">
      <c r="A1313" s="5" t="s">
        <v>2522</v>
      </c>
      <c r="B1313" s="6" t="s">
        <v>2523</v>
      </c>
      <c r="C1313" s="7">
        <v>199</v>
      </c>
      <c r="D1313" s="8">
        <v>263.08800000000002</v>
      </c>
    </row>
    <row r="1314" spans="1:4" x14ac:dyDescent="0.35">
      <c r="A1314" s="1" t="s">
        <v>2524</v>
      </c>
      <c r="B1314" s="2" t="s">
        <v>2525</v>
      </c>
      <c r="C1314" s="9">
        <v>199</v>
      </c>
      <c r="D1314" s="4">
        <v>263.08800000000002</v>
      </c>
    </row>
    <row r="1315" spans="1:4" x14ac:dyDescent="0.35">
      <c r="A1315" s="5" t="s">
        <v>2526</v>
      </c>
      <c r="B1315" s="6" t="s">
        <v>2527</v>
      </c>
      <c r="C1315" s="7">
        <v>199</v>
      </c>
      <c r="D1315" s="8">
        <v>263.08800000000002</v>
      </c>
    </row>
    <row r="1316" spans="1:4" x14ac:dyDescent="0.35">
      <c r="A1316" s="1" t="s">
        <v>2528</v>
      </c>
      <c r="B1316" s="2" t="s">
        <v>2529</v>
      </c>
      <c r="C1316" s="9">
        <v>199</v>
      </c>
      <c r="D1316" s="4">
        <v>141.75</v>
      </c>
    </row>
    <row r="1317" spans="1:4" x14ac:dyDescent="0.35">
      <c r="A1317" s="5" t="s">
        <v>2530</v>
      </c>
      <c r="B1317" s="6" t="s">
        <v>2531</v>
      </c>
      <c r="C1317" s="7">
        <v>199</v>
      </c>
      <c r="D1317" s="8">
        <v>10.9998</v>
      </c>
    </row>
    <row r="1318" spans="1:4" x14ac:dyDescent="0.35">
      <c r="A1318" s="1" t="s">
        <v>2532</v>
      </c>
      <c r="B1318" s="2" t="s">
        <v>2533</v>
      </c>
      <c r="C1318" s="9">
        <v>199</v>
      </c>
      <c r="D1318" s="4">
        <v>150.822</v>
      </c>
    </row>
    <row r="1319" spans="1:4" x14ac:dyDescent="0.35">
      <c r="A1319" s="5" t="s">
        <v>2534</v>
      </c>
      <c r="B1319" s="6" t="s">
        <v>2535</v>
      </c>
      <c r="C1319" s="7">
        <v>199</v>
      </c>
      <c r="D1319" s="8">
        <v>21.545999999999999</v>
      </c>
    </row>
    <row r="1320" spans="1:4" x14ac:dyDescent="0.35">
      <c r="A1320" s="1" t="s">
        <v>2536</v>
      </c>
      <c r="B1320" s="2" t="s">
        <v>2537</v>
      </c>
      <c r="C1320" s="9">
        <v>199</v>
      </c>
      <c r="D1320" s="4">
        <v>133.81200000000001</v>
      </c>
    </row>
    <row r="1321" spans="1:4" x14ac:dyDescent="0.35">
      <c r="A1321" s="5" t="s">
        <v>2538</v>
      </c>
      <c r="B1321" s="6" t="s">
        <v>2539</v>
      </c>
      <c r="C1321" s="7">
        <v>199</v>
      </c>
      <c r="D1321" s="8">
        <v>191.64600000000004</v>
      </c>
    </row>
    <row r="1322" spans="1:4" x14ac:dyDescent="0.35">
      <c r="A1322" s="1" t="s">
        <v>2540</v>
      </c>
      <c r="B1322" s="2" t="s">
        <v>2541</v>
      </c>
      <c r="C1322" s="9">
        <v>199</v>
      </c>
      <c r="D1322" s="4">
        <v>57.83400000000001</v>
      </c>
    </row>
    <row r="1323" spans="1:4" x14ac:dyDescent="0.35">
      <c r="A1323" s="5" t="s">
        <v>2542</v>
      </c>
      <c r="B1323" s="6" t="s">
        <v>2543</v>
      </c>
      <c r="C1323" s="7">
        <v>199</v>
      </c>
      <c r="D1323" s="8">
        <v>725.76</v>
      </c>
    </row>
    <row r="1324" spans="1:4" x14ac:dyDescent="0.35">
      <c r="A1324" s="1" t="s">
        <v>2544</v>
      </c>
      <c r="B1324" s="2" t="s">
        <v>2545</v>
      </c>
      <c r="C1324" s="9">
        <v>199</v>
      </c>
      <c r="D1324" s="4">
        <v>632.77200000000005</v>
      </c>
    </row>
    <row r="1325" spans="1:4" x14ac:dyDescent="0.35">
      <c r="A1325" s="5" t="s">
        <v>2546</v>
      </c>
      <c r="B1325" s="6" t="s">
        <v>2547</v>
      </c>
      <c r="C1325" s="7">
        <v>200</v>
      </c>
      <c r="D1325" s="8">
        <v>159.89400000000003</v>
      </c>
    </row>
    <row r="1326" spans="1:4" x14ac:dyDescent="0.35">
      <c r="A1326" s="1" t="s">
        <v>2548</v>
      </c>
      <c r="B1326" s="2" t="s">
        <v>2549</v>
      </c>
      <c r="C1326" s="9">
        <v>200</v>
      </c>
      <c r="D1326" s="4">
        <v>120.20400000000002</v>
      </c>
    </row>
    <row r="1327" spans="1:4" x14ac:dyDescent="0.35">
      <c r="A1327" s="5" t="s">
        <v>2550</v>
      </c>
      <c r="B1327" s="6" t="s">
        <v>2551</v>
      </c>
      <c r="C1327" s="7">
        <v>200</v>
      </c>
      <c r="D1327" s="8">
        <v>22.68</v>
      </c>
    </row>
    <row r="1328" spans="1:4" x14ac:dyDescent="0.35">
      <c r="A1328" s="1" t="s">
        <v>2552</v>
      </c>
      <c r="B1328" s="2" t="s">
        <v>2553</v>
      </c>
      <c r="C1328" s="9">
        <v>200</v>
      </c>
      <c r="D1328" s="4">
        <v>91.853999999999999</v>
      </c>
    </row>
    <row r="1329" spans="1:4" x14ac:dyDescent="0.35">
      <c r="A1329" s="5" t="s">
        <v>2554</v>
      </c>
      <c r="B1329" s="6" t="s">
        <v>2555</v>
      </c>
      <c r="C1329" s="7">
        <v>200</v>
      </c>
      <c r="D1329" s="8">
        <v>376.48800000000006</v>
      </c>
    </row>
    <row r="1330" spans="1:4" x14ac:dyDescent="0.35">
      <c r="A1330" s="1" t="s">
        <v>2556</v>
      </c>
      <c r="B1330" s="2" t="s">
        <v>2557</v>
      </c>
      <c r="C1330" s="9">
        <v>200</v>
      </c>
      <c r="D1330" s="4">
        <v>453.6</v>
      </c>
    </row>
    <row r="1331" spans="1:4" x14ac:dyDescent="0.35">
      <c r="A1331" s="5" t="s">
        <v>2558</v>
      </c>
      <c r="B1331" s="6" t="s">
        <v>2559</v>
      </c>
      <c r="C1331" s="7">
        <v>200</v>
      </c>
      <c r="D1331" s="8">
        <v>103.194</v>
      </c>
    </row>
    <row r="1332" spans="1:4" x14ac:dyDescent="0.35">
      <c r="A1332" s="1" t="s">
        <v>2560</v>
      </c>
      <c r="B1332" s="2" t="s">
        <v>2561</v>
      </c>
      <c r="C1332" s="9">
        <v>200</v>
      </c>
      <c r="D1332" s="4">
        <v>64.638000000000005</v>
      </c>
    </row>
    <row r="1333" spans="1:4" x14ac:dyDescent="0.35">
      <c r="A1333" s="5" t="s">
        <v>2562</v>
      </c>
      <c r="B1333" s="6" t="s">
        <v>2563</v>
      </c>
      <c r="C1333" s="7">
        <v>200</v>
      </c>
      <c r="D1333" s="8">
        <v>1211.1120000000001</v>
      </c>
    </row>
    <row r="1334" spans="1:4" x14ac:dyDescent="0.35">
      <c r="A1334" s="1" t="s">
        <v>2564</v>
      </c>
      <c r="B1334" s="2" t="s">
        <v>2565</v>
      </c>
      <c r="C1334" s="9">
        <v>200</v>
      </c>
      <c r="D1334" s="4">
        <v>1031.94</v>
      </c>
    </row>
    <row r="1335" spans="1:4" x14ac:dyDescent="0.35">
      <c r="A1335" s="5" t="s">
        <v>2566</v>
      </c>
      <c r="B1335" s="6" t="s">
        <v>2567</v>
      </c>
      <c r="C1335" s="7">
        <v>201</v>
      </c>
      <c r="D1335" s="8">
        <v>21.545999999999999</v>
      </c>
    </row>
    <row r="1336" spans="1:4" x14ac:dyDescent="0.35">
      <c r="A1336" s="1" t="s">
        <v>2568</v>
      </c>
      <c r="B1336" s="2" t="s">
        <v>2569</v>
      </c>
      <c r="C1336" s="9">
        <v>201</v>
      </c>
      <c r="D1336" s="4">
        <v>13.608000000000002</v>
      </c>
    </row>
    <row r="1337" spans="1:4" x14ac:dyDescent="0.35">
      <c r="A1337" s="5" t="s">
        <v>2570</v>
      </c>
      <c r="B1337" s="6" t="s">
        <v>2571</v>
      </c>
      <c r="C1337" s="7">
        <v>201</v>
      </c>
      <c r="D1337" s="8">
        <v>35.154000000000003</v>
      </c>
    </row>
    <row r="1338" spans="1:4" x14ac:dyDescent="0.35">
      <c r="A1338" s="1" t="s">
        <v>2572</v>
      </c>
      <c r="B1338" s="2" t="s">
        <v>2573</v>
      </c>
      <c r="C1338" s="9">
        <v>201</v>
      </c>
      <c r="D1338" s="4">
        <v>38.556000000000004</v>
      </c>
    </row>
    <row r="1339" spans="1:4" x14ac:dyDescent="0.35">
      <c r="A1339" s="5" t="s">
        <v>2574</v>
      </c>
      <c r="B1339" s="6" t="s">
        <v>2575</v>
      </c>
      <c r="C1339" s="7">
        <v>201</v>
      </c>
      <c r="D1339" s="8">
        <v>37.422000000000004</v>
      </c>
    </row>
    <row r="1340" spans="1:4" x14ac:dyDescent="0.35">
      <c r="A1340" s="1" t="s">
        <v>2576</v>
      </c>
      <c r="B1340" s="2" t="s">
        <v>2577</v>
      </c>
      <c r="C1340" s="9">
        <v>201</v>
      </c>
      <c r="D1340" s="4">
        <v>35.154000000000003</v>
      </c>
    </row>
    <row r="1341" spans="1:4" x14ac:dyDescent="0.35">
      <c r="A1341" s="5" t="s">
        <v>2578</v>
      </c>
      <c r="B1341" s="6" t="s">
        <v>2579</v>
      </c>
      <c r="C1341" s="7">
        <v>201</v>
      </c>
      <c r="D1341" s="8">
        <v>69.174000000000007</v>
      </c>
    </row>
    <row r="1342" spans="1:4" x14ac:dyDescent="0.35">
      <c r="A1342" s="1" t="s">
        <v>2580</v>
      </c>
      <c r="B1342" s="2" t="s">
        <v>2581</v>
      </c>
      <c r="C1342" s="9">
        <v>202</v>
      </c>
      <c r="D1342" s="4">
        <v>27.216000000000005</v>
      </c>
    </row>
    <row r="1343" spans="1:4" x14ac:dyDescent="0.35">
      <c r="A1343" s="5" t="s">
        <v>2582</v>
      </c>
      <c r="B1343" s="6" t="s">
        <v>2583</v>
      </c>
      <c r="C1343" s="7">
        <v>202</v>
      </c>
      <c r="D1343" s="8">
        <v>27.216000000000005</v>
      </c>
    </row>
    <row r="1344" spans="1:4" x14ac:dyDescent="0.35">
      <c r="A1344" s="1" t="s">
        <v>2584</v>
      </c>
      <c r="B1344" s="2" t="s">
        <v>2585</v>
      </c>
      <c r="C1344" s="9">
        <v>202</v>
      </c>
      <c r="D1344" s="4">
        <v>53.298000000000002</v>
      </c>
    </row>
    <row r="1345" spans="1:4" x14ac:dyDescent="0.35">
      <c r="A1345" s="5" t="s">
        <v>2586</v>
      </c>
      <c r="B1345" s="6" t="s">
        <v>2587</v>
      </c>
      <c r="C1345" s="7">
        <v>202</v>
      </c>
      <c r="D1345" s="8">
        <v>45.36</v>
      </c>
    </row>
    <row r="1346" spans="1:4" x14ac:dyDescent="0.35">
      <c r="A1346" s="1" t="s">
        <v>2588</v>
      </c>
      <c r="B1346" s="2" t="s">
        <v>2589</v>
      </c>
      <c r="C1346" s="9">
        <v>202</v>
      </c>
      <c r="D1346" s="4">
        <v>54.432000000000009</v>
      </c>
    </row>
    <row r="1347" spans="1:4" x14ac:dyDescent="0.35">
      <c r="A1347" s="5" t="s">
        <v>2590</v>
      </c>
      <c r="B1347" s="6" t="s">
        <v>2591</v>
      </c>
      <c r="C1347" s="7">
        <v>202</v>
      </c>
      <c r="D1347" s="8">
        <v>45.36</v>
      </c>
    </row>
    <row r="1348" spans="1:4" x14ac:dyDescent="0.35">
      <c r="A1348" s="1" t="s">
        <v>2592</v>
      </c>
      <c r="B1348" s="2" t="s">
        <v>2593</v>
      </c>
      <c r="C1348" s="9">
        <v>202</v>
      </c>
      <c r="D1348" s="4">
        <v>45.36</v>
      </c>
    </row>
    <row r="1349" spans="1:4" x14ac:dyDescent="0.35">
      <c r="A1349" s="5" t="s">
        <v>2594</v>
      </c>
      <c r="B1349" s="6" t="s">
        <v>2595</v>
      </c>
      <c r="C1349" s="7">
        <v>202</v>
      </c>
      <c r="D1349" s="8">
        <v>45.36</v>
      </c>
    </row>
    <row r="1350" spans="1:4" x14ac:dyDescent="0.35">
      <c r="A1350" s="1" t="s">
        <v>2596</v>
      </c>
      <c r="B1350" s="2" t="s">
        <v>2597</v>
      </c>
      <c r="C1350" s="9">
        <v>203</v>
      </c>
      <c r="D1350" s="4">
        <v>43.091999999999999</v>
      </c>
    </row>
    <row r="1351" spans="1:4" x14ac:dyDescent="0.35">
      <c r="A1351" s="5" t="s">
        <v>2598</v>
      </c>
      <c r="B1351" s="6" t="s">
        <v>2599</v>
      </c>
      <c r="C1351" s="7">
        <v>203</v>
      </c>
      <c r="D1351" s="8">
        <v>43.091999999999999</v>
      </c>
    </row>
    <row r="1352" spans="1:4" x14ac:dyDescent="0.35">
      <c r="A1352" s="1" t="s">
        <v>2600</v>
      </c>
      <c r="B1352" s="2" t="s">
        <v>2599</v>
      </c>
      <c r="C1352" s="9">
        <v>203</v>
      </c>
      <c r="D1352" s="4">
        <v>43.091999999999999</v>
      </c>
    </row>
    <row r="1353" spans="1:4" x14ac:dyDescent="0.35">
      <c r="A1353" s="5" t="s">
        <v>2601</v>
      </c>
      <c r="B1353" s="6" t="s">
        <v>2602</v>
      </c>
      <c r="C1353" s="7">
        <v>203</v>
      </c>
      <c r="D1353" s="8">
        <v>48.762</v>
      </c>
    </row>
    <row r="1354" spans="1:4" x14ac:dyDescent="0.35">
      <c r="A1354" s="1" t="s">
        <v>2603</v>
      </c>
      <c r="B1354" s="2" t="s">
        <v>2604</v>
      </c>
      <c r="C1354" s="9">
        <v>203</v>
      </c>
      <c r="D1354" s="4">
        <v>54.432000000000009</v>
      </c>
    </row>
    <row r="1355" spans="1:4" x14ac:dyDescent="0.35">
      <c r="A1355" s="5" t="s">
        <v>2605</v>
      </c>
      <c r="B1355" s="6" t="s">
        <v>2606</v>
      </c>
      <c r="C1355" s="7">
        <v>203</v>
      </c>
      <c r="D1355" s="8">
        <v>53.298000000000002</v>
      </c>
    </row>
    <row r="1356" spans="1:4" x14ac:dyDescent="0.35">
      <c r="A1356" s="1" t="s">
        <v>2607</v>
      </c>
      <c r="B1356" s="2" t="s">
        <v>2608</v>
      </c>
      <c r="C1356" s="9">
        <v>203</v>
      </c>
      <c r="D1356" s="4">
        <v>34.020000000000003</v>
      </c>
    </row>
    <row r="1357" spans="1:4" x14ac:dyDescent="0.35">
      <c r="A1357" s="5" t="s">
        <v>2609</v>
      </c>
      <c r="B1357" s="6" t="s">
        <v>2610</v>
      </c>
      <c r="C1357" s="7">
        <v>204</v>
      </c>
      <c r="D1357" s="8">
        <v>28.35</v>
      </c>
    </row>
    <row r="1358" spans="1:4" x14ac:dyDescent="0.35">
      <c r="A1358" s="1" t="s">
        <v>2611</v>
      </c>
      <c r="B1358" s="2" t="s">
        <v>2612</v>
      </c>
      <c r="C1358" s="9">
        <v>204</v>
      </c>
      <c r="D1358" s="4">
        <v>4.3091999999999997</v>
      </c>
    </row>
    <row r="1359" spans="1:4" x14ac:dyDescent="0.35">
      <c r="A1359" s="5" t="s">
        <v>2613</v>
      </c>
      <c r="B1359" s="6" t="s">
        <v>2614</v>
      </c>
      <c r="C1359" s="7">
        <v>204</v>
      </c>
      <c r="D1359" s="8">
        <v>4.3091999999999997</v>
      </c>
    </row>
    <row r="1360" spans="1:4" x14ac:dyDescent="0.35">
      <c r="A1360" s="1" t="s">
        <v>2615</v>
      </c>
      <c r="B1360" s="2" t="s">
        <v>2616</v>
      </c>
      <c r="C1360" s="9">
        <v>204</v>
      </c>
      <c r="D1360" s="4">
        <v>22.68</v>
      </c>
    </row>
    <row r="1361" spans="1:4" x14ac:dyDescent="0.35">
      <c r="A1361" s="5" t="s">
        <v>2617</v>
      </c>
      <c r="B1361" s="6" t="s">
        <v>2618</v>
      </c>
      <c r="C1361" s="7">
        <v>204</v>
      </c>
      <c r="D1361" s="8">
        <v>22.68</v>
      </c>
    </row>
    <row r="1362" spans="1:4" x14ac:dyDescent="0.35">
      <c r="A1362" s="1" t="s">
        <v>2619</v>
      </c>
      <c r="B1362" s="2" t="s">
        <v>2620</v>
      </c>
      <c r="C1362" s="9">
        <v>204</v>
      </c>
      <c r="D1362" s="4">
        <v>28.35</v>
      </c>
    </row>
    <row r="1363" spans="1:4" x14ac:dyDescent="0.35">
      <c r="A1363" s="5" t="s">
        <v>2621</v>
      </c>
      <c r="B1363" s="6" t="s">
        <v>2622</v>
      </c>
      <c r="C1363" s="7">
        <v>204</v>
      </c>
      <c r="D1363" s="8">
        <v>28.35</v>
      </c>
    </row>
    <row r="1364" spans="1:4" x14ac:dyDescent="0.35">
      <c r="A1364" s="1" t="s">
        <v>2623</v>
      </c>
      <c r="B1364" s="2" t="s">
        <v>2624</v>
      </c>
      <c r="C1364" s="9">
        <v>204</v>
      </c>
      <c r="D1364" s="4">
        <v>28.35</v>
      </c>
    </row>
    <row r="1365" spans="1:4" x14ac:dyDescent="0.35">
      <c r="A1365" s="5" t="s">
        <v>2625</v>
      </c>
      <c r="B1365" s="6" t="s">
        <v>2626</v>
      </c>
      <c r="C1365" s="7">
        <v>205</v>
      </c>
      <c r="D1365" s="8">
        <v>90.72</v>
      </c>
    </row>
    <row r="1366" spans="1:4" x14ac:dyDescent="0.35">
      <c r="A1366" s="1" t="s">
        <v>2627</v>
      </c>
      <c r="B1366" s="2" t="s">
        <v>2628</v>
      </c>
      <c r="C1366" s="9">
        <v>205</v>
      </c>
      <c r="D1366" s="4">
        <v>90.72</v>
      </c>
    </row>
    <row r="1367" spans="1:4" x14ac:dyDescent="0.35">
      <c r="A1367" s="5" t="s">
        <v>2629</v>
      </c>
      <c r="B1367" s="6" t="s">
        <v>2630</v>
      </c>
      <c r="C1367" s="7">
        <v>207</v>
      </c>
      <c r="D1367" s="8">
        <v>202.98600000000002</v>
      </c>
    </row>
    <row r="1368" spans="1:4" x14ac:dyDescent="0.35">
      <c r="A1368" s="1" t="s">
        <v>2631</v>
      </c>
      <c r="B1368" s="2" t="s">
        <v>2632</v>
      </c>
      <c r="C1368" s="9">
        <v>209</v>
      </c>
      <c r="D1368" s="4">
        <v>963.90000000000009</v>
      </c>
    </row>
    <row r="1369" spans="1:4" x14ac:dyDescent="0.35">
      <c r="A1369" s="5" t="s">
        <v>2633</v>
      </c>
      <c r="B1369" s="6" t="s">
        <v>2634</v>
      </c>
      <c r="C1369" s="7">
        <v>209</v>
      </c>
      <c r="D1369" s="8">
        <v>1231.5240000000001</v>
      </c>
    </row>
    <row r="1370" spans="1:4" x14ac:dyDescent="0.35">
      <c r="A1370" s="1" t="s">
        <v>2635</v>
      </c>
      <c r="B1370" s="2" t="s">
        <v>2636</v>
      </c>
      <c r="C1370" s="9">
        <v>209</v>
      </c>
      <c r="D1370" s="4">
        <v>1231.5240000000001</v>
      </c>
    </row>
    <row r="1371" spans="1:4" x14ac:dyDescent="0.35">
      <c r="A1371" s="5" t="s">
        <v>2637</v>
      </c>
      <c r="B1371" s="6" t="s">
        <v>2638</v>
      </c>
      <c r="C1371" s="7">
        <v>210</v>
      </c>
      <c r="D1371" s="8">
        <v>3860.1360000000004</v>
      </c>
    </row>
    <row r="1372" spans="1:4" x14ac:dyDescent="0.35">
      <c r="A1372" s="1" t="s">
        <v>2639</v>
      </c>
      <c r="B1372" s="2" t="s">
        <v>2638</v>
      </c>
      <c r="C1372" s="9">
        <v>210</v>
      </c>
      <c r="D1372" s="4">
        <v>3147.9840000000004</v>
      </c>
    </row>
    <row r="1373" spans="1:4" x14ac:dyDescent="0.35">
      <c r="A1373" s="5" t="s">
        <v>2640</v>
      </c>
      <c r="B1373" s="6" t="s">
        <v>2641</v>
      </c>
      <c r="C1373" s="7">
        <v>210</v>
      </c>
      <c r="D1373" s="8">
        <v>3147.9840000000004</v>
      </c>
    </row>
    <row r="1374" spans="1:4" x14ac:dyDescent="0.35">
      <c r="A1374" s="1" t="s">
        <v>2642</v>
      </c>
      <c r="B1374" s="2" t="s">
        <v>2638</v>
      </c>
      <c r="C1374" s="9">
        <v>210</v>
      </c>
      <c r="D1374" s="4">
        <v>3559.6260000000007</v>
      </c>
    </row>
    <row r="1375" spans="1:4" x14ac:dyDescent="0.35">
      <c r="A1375" s="5" t="s">
        <v>2643</v>
      </c>
      <c r="B1375" s="6" t="s">
        <v>2641</v>
      </c>
      <c r="C1375" s="7">
        <v>210</v>
      </c>
      <c r="D1375" s="8">
        <v>3559.6260000000007</v>
      </c>
    </row>
    <row r="1376" spans="1:4" x14ac:dyDescent="0.35">
      <c r="A1376" s="1" t="s">
        <v>2644</v>
      </c>
      <c r="B1376" s="2" t="s">
        <v>2645</v>
      </c>
      <c r="C1376" s="9">
        <v>210</v>
      </c>
      <c r="D1376" s="4">
        <v>408.24</v>
      </c>
    </row>
    <row r="1377" spans="1:4" x14ac:dyDescent="0.35">
      <c r="A1377" s="5" t="s">
        <v>2646</v>
      </c>
      <c r="B1377" s="6" t="s">
        <v>2647</v>
      </c>
      <c r="C1377" s="7">
        <v>214</v>
      </c>
      <c r="D1377" s="8">
        <v>7738.4160000000011</v>
      </c>
    </row>
    <row r="1378" spans="1:4" x14ac:dyDescent="0.35">
      <c r="A1378" s="1" t="s">
        <v>2648</v>
      </c>
      <c r="B1378" s="2" t="s">
        <v>2649</v>
      </c>
      <c r="C1378" s="9">
        <v>215</v>
      </c>
      <c r="D1378" s="4">
        <v>22.68</v>
      </c>
    </row>
    <row r="1379" spans="1:4" x14ac:dyDescent="0.35">
      <c r="A1379" s="5" t="s">
        <v>2650</v>
      </c>
      <c r="B1379" s="6" t="s">
        <v>2651</v>
      </c>
      <c r="C1379" s="7">
        <v>215</v>
      </c>
      <c r="D1379" s="8">
        <v>241.54200000000003</v>
      </c>
    </row>
    <row r="1380" spans="1:4" x14ac:dyDescent="0.35">
      <c r="A1380" s="1" t="s">
        <v>2652</v>
      </c>
      <c r="B1380" s="2" t="s">
        <v>2653</v>
      </c>
      <c r="C1380" s="9">
        <v>215</v>
      </c>
      <c r="D1380" s="4">
        <v>98.658000000000015</v>
      </c>
    </row>
    <row r="1381" spans="1:4" x14ac:dyDescent="0.35">
      <c r="A1381" s="5" t="s">
        <v>2654</v>
      </c>
      <c r="B1381" s="6" t="s">
        <v>2655</v>
      </c>
      <c r="C1381" s="7">
        <v>215</v>
      </c>
      <c r="D1381" s="8">
        <v>92.988000000000014</v>
      </c>
    </row>
    <row r="1382" spans="1:4" x14ac:dyDescent="0.35">
      <c r="A1382" s="1" t="s">
        <v>2656</v>
      </c>
      <c r="B1382" s="2" t="s">
        <v>2657</v>
      </c>
      <c r="C1382" s="9">
        <v>215</v>
      </c>
      <c r="D1382" s="4">
        <v>39.690000000000005</v>
      </c>
    </row>
    <row r="1383" spans="1:4" x14ac:dyDescent="0.35">
      <c r="A1383" s="5" t="s">
        <v>2658</v>
      </c>
      <c r="B1383" s="6" t="s">
        <v>2659</v>
      </c>
      <c r="C1383" s="7">
        <v>215</v>
      </c>
      <c r="D1383" s="8">
        <v>209.79000000000002</v>
      </c>
    </row>
    <row r="1384" spans="1:4" x14ac:dyDescent="0.35">
      <c r="A1384" s="1" t="s">
        <v>2660</v>
      </c>
      <c r="B1384" s="2" t="s">
        <v>2661</v>
      </c>
      <c r="C1384" s="9">
        <v>215</v>
      </c>
      <c r="D1384" s="4">
        <v>419.58000000000004</v>
      </c>
    </row>
    <row r="1385" spans="1:4" x14ac:dyDescent="0.35">
      <c r="A1385" s="5" t="s">
        <v>2662</v>
      </c>
      <c r="B1385" s="6" t="s">
        <v>2663</v>
      </c>
      <c r="C1385" s="7">
        <v>215</v>
      </c>
      <c r="D1385" s="8">
        <v>1416.3660000000002</v>
      </c>
    </row>
    <row r="1386" spans="1:4" x14ac:dyDescent="0.35">
      <c r="A1386" s="1" t="s">
        <v>2664</v>
      </c>
      <c r="B1386" s="2" t="s">
        <v>2665</v>
      </c>
      <c r="C1386" s="9">
        <v>215</v>
      </c>
      <c r="D1386" s="4">
        <v>2440.3679999999999</v>
      </c>
    </row>
    <row r="1387" spans="1:4" x14ac:dyDescent="0.35">
      <c r="A1387" s="5" t="s">
        <v>2666</v>
      </c>
      <c r="B1387" s="6" t="s">
        <v>2667</v>
      </c>
      <c r="C1387" s="7">
        <v>215</v>
      </c>
      <c r="D1387" s="8">
        <v>15.876000000000003</v>
      </c>
    </row>
    <row r="1388" spans="1:4" x14ac:dyDescent="0.35">
      <c r="A1388" s="1" t="s">
        <v>2668</v>
      </c>
      <c r="B1388" s="2" t="s">
        <v>2669</v>
      </c>
      <c r="C1388" s="9">
        <v>215</v>
      </c>
      <c r="D1388" s="4">
        <v>15.876000000000003</v>
      </c>
    </row>
    <row r="1389" spans="1:4" x14ac:dyDescent="0.35">
      <c r="A1389" s="5" t="s">
        <v>2670</v>
      </c>
      <c r="B1389" s="6" t="s">
        <v>2671</v>
      </c>
      <c r="C1389" s="7">
        <v>215</v>
      </c>
      <c r="D1389" s="8">
        <v>377.62200000000007</v>
      </c>
    </row>
    <row r="1390" spans="1:4" x14ac:dyDescent="0.35">
      <c r="A1390" s="1" t="s">
        <v>2672</v>
      </c>
      <c r="B1390" s="2" t="s">
        <v>2673</v>
      </c>
      <c r="C1390" s="9">
        <v>215</v>
      </c>
      <c r="D1390" s="4">
        <v>1530.9</v>
      </c>
    </row>
    <row r="1391" spans="1:4" x14ac:dyDescent="0.35">
      <c r="A1391" s="5" t="s">
        <v>2674</v>
      </c>
      <c r="B1391" s="6" t="s">
        <v>2675</v>
      </c>
      <c r="C1391" s="7">
        <v>215</v>
      </c>
      <c r="D1391" s="8">
        <v>2771.4960000000005</v>
      </c>
    </row>
    <row r="1392" spans="1:4" x14ac:dyDescent="0.35">
      <c r="A1392" s="1" t="s">
        <v>2676</v>
      </c>
      <c r="B1392" s="2" t="s">
        <v>2677</v>
      </c>
      <c r="C1392" s="9">
        <v>215</v>
      </c>
      <c r="D1392" s="4">
        <v>22.68</v>
      </c>
    </row>
    <row r="1393" spans="1:4" x14ac:dyDescent="0.35">
      <c r="A1393" s="5" t="s">
        <v>2678</v>
      </c>
      <c r="B1393" s="6" t="s">
        <v>2679</v>
      </c>
      <c r="C1393" s="7">
        <v>215</v>
      </c>
      <c r="D1393" s="8">
        <v>32.886000000000003</v>
      </c>
    </row>
    <row r="1394" spans="1:4" x14ac:dyDescent="0.35">
      <c r="A1394" s="1" t="s">
        <v>2680</v>
      </c>
      <c r="B1394" s="2" t="s">
        <v>2681</v>
      </c>
      <c r="C1394" s="9">
        <v>215</v>
      </c>
      <c r="D1394" s="4">
        <v>366.28200000000004</v>
      </c>
    </row>
    <row r="1395" spans="1:4" x14ac:dyDescent="0.35">
      <c r="A1395" s="5" t="s">
        <v>2682</v>
      </c>
      <c r="B1395" s="6" t="s">
        <v>2683</v>
      </c>
      <c r="C1395" s="7">
        <v>215</v>
      </c>
      <c r="D1395" s="8">
        <v>250.61400000000003</v>
      </c>
    </row>
    <row r="1396" spans="1:4" x14ac:dyDescent="0.35">
      <c r="A1396" s="1" t="s">
        <v>2684</v>
      </c>
      <c r="B1396" s="2" t="s">
        <v>2685</v>
      </c>
      <c r="C1396" s="9">
        <v>215</v>
      </c>
      <c r="D1396" s="4">
        <v>247.21200000000002</v>
      </c>
    </row>
    <row r="1397" spans="1:4" x14ac:dyDescent="0.35">
      <c r="A1397" s="5" t="s">
        <v>2686</v>
      </c>
      <c r="B1397" s="6" t="s">
        <v>2687</v>
      </c>
      <c r="C1397" s="7">
        <v>215</v>
      </c>
      <c r="D1397" s="8">
        <v>22.68</v>
      </c>
    </row>
    <row r="1398" spans="1:4" x14ac:dyDescent="0.35">
      <c r="A1398" s="1" t="s">
        <v>2688</v>
      </c>
      <c r="B1398" s="2" t="s">
        <v>2689</v>
      </c>
      <c r="C1398" s="9">
        <v>215</v>
      </c>
      <c r="D1398" s="4">
        <v>30.618000000000002</v>
      </c>
    </row>
    <row r="1399" spans="1:4" x14ac:dyDescent="0.35">
      <c r="A1399" s="5" t="s">
        <v>2690</v>
      </c>
      <c r="B1399" s="6" t="s">
        <v>2691</v>
      </c>
      <c r="C1399" s="7">
        <v>218</v>
      </c>
      <c r="D1399" s="8">
        <v>2776.0320000000002</v>
      </c>
    </row>
    <row r="1400" spans="1:4" x14ac:dyDescent="0.35">
      <c r="A1400" s="1" t="s">
        <v>2692</v>
      </c>
      <c r="B1400" s="2" t="s">
        <v>2693</v>
      </c>
      <c r="C1400" s="9">
        <v>218</v>
      </c>
      <c r="D1400" s="4">
        <v>1060.29</v>
      </c>
    </row>
    <row r="1401" spans="1:4" x14ac:dyDescent="0.35">
      <c r="A1401" s="5" t="s">
        <v>2694</v>
      </c>
      <c r="B1401" s="6" t="s">
        <v>2695</v>
      </c>
      <c r="C1401" s="7">
        <v>219</v>
      </c>
      <c r="D1401" s="8">
        <v>1613.6820000000002</v>
      </c>
    </row>
    <row r="1402" spans="1:4" x14ac:dyDescent="0.35">
      <c r="A1402" s="1" t="s">
        <v>2696</v>
      </c>
      <c r="B1402" s="2" t="s">
        <v>2697</v>
      </c>
      <c r="C1402" s="9">
        <v>220</v>
      </c>
      <c r="D1402" s="4">
        <v>821.01600000000008</v>
      </c>
    </row>
    <row r="1403" spans="1:4" x14ac:dyDescent="0.35">
      <c r="A1403" s="5" t="s">
        <v>2698</v>
      </c>
      <c r="B1403" s="6" t="s">
        <v>2699</v>
      </c>
      <c r="C1403" s="7">
        <v>222</v>
      </c>
      <c r="D1403" s="8">
        <v>57.83400000000001</v>
      </c>
    </row>
    <row r="1404" spans="1:4" x14ac:dyDescent="0.35">
      <c r="A1404" s="1" t="s">
        <v>2700</v>
      </c>
      <c r="B1404" s="2" t="s">
        <v>2701</v>
      </c>
      <c r="C1404" s="9">
        <v>222</v>
      </c>
      <c r="D1404" s="4">
        <v>86.183999999999997</v>
      </c>
    </row>
    <row r="1405" spans="1:4" x14ac:dyDescent="0.35">
      <c r="A1405" s="5" t="s">
        <v>2702</v>
      </c>
      <c r="B1405" s="6" t="s">
        <v>2703</v>
      </c>
      <c r="C1405" s="7">
        <v>222</v>
      </c>
      <c r="D1405" s="8">
        <v>86.183999999999997</v>
      </c>
    </row>
    <row r="1406" spans="1:4" x14ac:dyDescent="0.35">
      <c r="A1406" s="1" t="s">
        <v>2704</v>
      </c>
      <c r="B1406" s="2" t="s">
        <v>2705</v>
      </c>
      <c r="C1406" s="9">
        <v>222</v>
      </c>
      <c r="D1406" s="4">
        <v>20.412000000000003</v>
      </c>
    </row>
    <row r="1407" spans="1:4" x14ac:dyDescent="0.35">
      <c r="A1407" s="5" t="s">
        <v>2706</v>
      </c>
      <c r="B1407" s="6" t="s">
        <v>2707</v>
      </c>
      <c r="C1407" s="7">
        <v>222</v>
      </c>
      <c r="D1407" s="8">
        <v>86.183999999999997</v>
      </c>
    </row>
    <row r="1408" spans="1:4" x14ac:dyDescent="0.35">
      <c r="A1408" s="1" t="s">
        <v>2708</v>
      </c>
      <c r="B1408" s="2" t="s">
        <v>2709</v>
      </c>
      <c r="C1408" s="9">
        <v>222</v>
      </c>
      <c r="D1408" s="4">
        <v>20.412000000000003</v>
      </c>
    </row>
    <row r="1409" spans="1:4" x14ac:dyDescent="0.35">
      <c r="A1409" s="5" t="s">
        <v>2710</v>
      </c>
      <c r="B1409" s="6" t="s">
        <v>2711</v>
      </c>
      <c r="C1409" s="7">
        <v>222</v>
      </c>
      <c r="D1409" s="8">
        <v>37.422000000000004</v>
      </c>
    </row>
    <row r="1410" spans="1:4" x14ac:dyDescent="0.35">
      <c r="A1410" s="1" t="s">
        <v>2712</v>
      </c>
      <c r="B1410" s="2" t="s">
        <v>2713</v>
      </c>
      <c r="C1410" s="9">
        <v>223</v>
      </c>
      <c r="D1410" s="4">
        <v>260.82</v>
      </c>
    </row>
    <row r="1411" spans="1:4" x14ac:dyDescent="0.35">
      <c r="A1411" s="5" t="s">
        <v>2714</v>
      </c>
      <c r="B1411" s="6" t="s">
        <v>2715</v>
      </c>
      <c r="C1411" s="7">
        <v>223</v>
      </c>
      <c r="D1411" s="8">
        <v>127.00800000000002</v>
      </c>
    </row>
    <row r="1412" spans="1:4" x14ac:dyDescent="0.35">
      <c r="A1412" s="1" t="s">
        <v>2716</v>
      </c>
      <c r="B1412" s="2" t="s">
        <v>2717</v>
      </c>
      <c r="C1412" s="9">
        <v>223</v>
      </c>
      <c r="D1412" s="4">
        <v>108.86400000000002</v>
      </c>
    </row>
    <row r="1413" spans="1:4" x14ac:dyDescent="0.35">
      <c r="A1413" s="5" t="s">
        <v>2718</v>
      </c>
      <c r="B1413" s="6" t="s">
        <v>2719</v>
      </c>
      <c r="C1413" s="7">
        <v>223</v>
      </c>
      <c r="D1413" s="8">
        <v>81.64800000000001</v>
      </c>
    </row>
    <row r="1414" spans="1:4" x14ac:dyDescent="0.35">
      <c r="A1414" s="1" t="s">
        <v>2720</v>
      </c>
      <c r="B1414" s="2" t="s">
        <v>2721</v>
      </c>
      <c r="C1414" s="9">
        <v>223</v>
      </c>
      <c r="D1414" s="4">
        <v>272.16000000000003</v>
      </c>
    </row>
    <row r="1415" spans="1:4" x14ac:dyDescent="0.35">
      <c r="A1415" s="5" t="s">
        <v>2722</v>
      </c>
      <c r="B1415" s="6" t="s">
        <v>2723</v>
      </c>
      <c r="C1415" s="7">
        <v>223</v>
      </c>
      <c r="D1415" s="8">
        <v>39.690000000000005</v>
      </c>
    </row>
    <row r="1416" spans="1:4" x14ac:dyDescent="0.35">
      <c r="A1416" s="1" t="s">
        <v>2724</v>
      </c>
      <c r="B1416" s="2" t="s">
        <v>2725</v>
      </c>
      <c r="C1416" s="9">
        <v>224</v>
      </c>
      <c r="D1416" s="4">
        <v>48.762</v>
      </c>
    </row>
    <row r="1417" spans="1:4" x14ac:dyDescent="0.35">
      <c r="A1417" s="5" t="s">
        <v>2726</v>
      </c>
      <c r="B1417" s="6" t="s">
        <v>2727</v>
      </c>
      <c r="C1417" s="7">
        <v>225</v>
      </c>
      <c r="D1417" s="8">
        <v>48.762</v>
      </c>
    </row>
    <row r="1418" spans="1:4" x14ac:dyDescent="0.35">
      <c r="A1418" s="1" t="s">
        <v>2728</v>
      </c>
      <c r="B1418" s="2" t="s">
        <v>2729</v>
      </c>
      <c r="C1418" s="9">
        <v>225</v>
      </c>
      <c r="D1418" s="4">
        <v>86.183999999999997</v>
      </c>
    </row>
    <row r="1419" spans="1:4" x14ac:dyDescent="0.35">
      <c r="A1419" s="5" t="s">
        <v>2730</v>
      </c>
      <c r="B1419" s="6" t="s">
        <v>2731</v>
      </c>
      <c r="C1419" s="7">
        <v>227</v>
      </c>
      <c r="D1419" s="8">
        <v>14.742000000000001</v>
      </c>
    </row>
    <row r="1420" spans="1:4" x14ac:dyDescent="0.35">
      <c r="A1420" s="1" t="s">
        <v>2732</v>
      </c>
      <c r="B1420" s="2" t="s">
        <v>2733</v>
      </c>
      <c r="C1420" s="9">
        <v>227</v>
      </c>
      <c r="D1420" s="4">
        <v>14.742000000000001</v>
      </c>
    </row>
    <row r="1421" spans="1:4" x14ac:dyDescent="0.35">
      <c r="A1421" s="5" t="s">
        <v>2734</v>
      </c>
      <c r="B1421" s="6" t="s">
        <v>2735</v>
      </c>
      <c r="C1421" s="7">
        <v>227</v>
      </c>
      <c r="D1421" s="8">
        <v>14.742000000000001</v>
      </c>
    </row>
    <row r="1422" spans="1:4" x14ac:dyDescent="0.35">
      <c r="A1422" s="1" t="s">
        <v>2736</v>
      </c>
      <c r="B1422" s="2" t="s">
        <v>2737</v>
      </c>
      <c r="C1422" s="9">
        <v>227</v>
      </c>
      <c r="D1422" s="4">
        <v>14.742000000000001</v>
      </c>
    </row>
    <row r="1423" spans="1:4" x14ac:dyDescent="0.35">
      <c r="A1423" s="5" t="s">
        <v>2738</v>
      </c>
      <c r="B1423" s="6" t="s">
        <v>2739</v>
      </c>
      <c r="C1423" s="7">
        <v>227</v>
      </c>
      <c r="D1423" s="8">
        <v>4.1958000000000002</v>
      </c>
    </row>
    <row r="1424" spans="1:4" x14ac:dyDescent="0.35">
      <c r="A1424" s="1" t="s">
        <v>2740</v>
      </c>
      <c r="B1424" s="2" t="s">
        <v>2741</v>
      </c>
      <c r="C1424" s="9">
        <v>227</v>
      </c>
      <c r="D1424" s="4">
        <v>7.030800000000001</v>
      </c>
    </row>
    <row r="1425" spans="1:4" x14ac:dyDescent="0.35">
      <c r="A1425" s="5" t="s">
        <v>2742</v>
      </c>
      <c r="B1425" s="6" t="s">
        <v>2743</v>
      </c>
      <c r="C1425" s="7">
        <v>227</v>
      </c>
      <c r="D1425" s="8">
        <v>7.030800000000001</v>
      </c>
    </row>
    <row r="1426" spans="1:4" x14ac:dyDescent="0.35">
      <c r="A1426" s="1" t="s">
        <v>2744</v>
      </c>
      <c r="B1426" s="2" t="s">
        <v>2745</v>
      </c>
      <c r="C1426" s="9">
        <v>227</v>
      </c>
      <c r="D1426" s="4">
        <v>7.030800000000001</v>
      </c>
    </row>
    <row r="1427" spans="1:4" x14ac:dyDescent="0.35">
      <c r="A1427" s="5" t="s">
        <v>2746</v>
      </c>
      <c r="B1427" s="6" t="s">
        <v>2747</v>
      </c>
      <c r="C1427" s="7">
        <v>227</v>
      </c>
      <c r="D1427" s="8">
        <v>7.030800000000001</v>
      </c>
    </row>
    <row r="1428" spans="1:4" x14ac:dyDescent="0.35">
      <c r="A1428" s="1" t="s">
        <v>2748</v>
      </c>
      <c r="B1428" s="2" t="s">
        <v>2749</v>
      </c>
      <c r="C1428" s="9">
        <v>227</v>
      </c>
      <c r="D1428" s="4">
        <v>7.030800000000001</v>
      </c>
    </row>
    <row r="1429" spans="1:4" x14ac:dyDescent="0.35">
      <c r="A1429" s="5" t="s">
        <v>2750</v>
      </c>
      <c r="B1429" s="6" t="s">
        <v>2751</v>
      </c>
      <c r="C1429" s="7">
        <v>227</v>
      </c>
      <c r="D1429" s="8">
        <v>7.030800000000001</v>
      </c>
    </row>
    <row r="1430" spans="1:4" x14ac:dyDescent="0.35">
      <c r="A1430" s="1" t="s">
        <v>2752</v>
      </c>
      <c r="B1430" s="2" t="s">
        <v>2753</v>
      </c>
      <c r="C1430" s="9">
        <v>227</v>
      </c>
      <c r="D1430" s="4">
        <v>7.030800000000001</v>
      </c>
    </row>
    <row r="1431" spans="1:4" x14ac:dyDescent="0.35">
      <c r="A1431" s="5" t="s">
        <v>2754</v>
      </c>
      <c r="B1431" s="6" t="s">
        <v>2755</v>
      </c>
      <c r="C1431" s="7">
        <v>227</v>
      </c>
      <c r="D1431" s="8">
        <v>4.1958000000000002</v>
      </c>
    </row>
    <row r="1432" spans="1:4" x14ac:dyDescent="0.35">
      <c r="A1432" s="1" t="s">
        <v>2756</v>
      </c>
      <c r="B1432" s="2" t="s">
        <v>2757</v>
      </c>
      <c r="C1432" s="9">
        <v>227</v>
      </c>
      <c r="D1432" s="4">
        <v>5.4432</v>
      </c>
    </row>
    <row r="1433" spans="1:4" x14ac:dyDescent="0.35">
      <c r="A1433" s="5" t="s">
        <v>2758</v>
      </c>
      <c r="B1433" s="6" t="s">
        <v>2759</v>
      </c>
      <c r="C1433" s="7">
        <v>227</v>
      </c>
      <c r="D1433" s="8">
        <v>5.4432</v>
      </c>
    </row>
    <row r="1434" spans="1:4" x14ac:dyDescent="0.35">
      <c r="A1434" s="1" t="s">
        <v>2760</v>
      </c>
      <c r="B1434" s="2" t="s">
        <v>2761</v>
      </c>
      <c r="C1434" s="9">
        <v>227</v>
      </c>
      <c r="D1434" s="4">
        <v>5.4432</v>
      </c>
    </row>
    <row r="1435" spans="1:4" x14ac:dyDescent="0.35">
      <c r="A1435" s="5" t="s">
        <v>2762</v>
      </c>
      <c r="B1435" s="6" t="s">
        <v>2763</v>
      </c>
      <c r="C1435" s="7">
        <v>227</v>
      </c>
      <c r="D1435" s="8">
        <v>5.4432</v>
      </c>
    </row>
    <row r="1436" spans="1:4" x14ac:dyDescent="0.35">
      <c r="A1436" s="1" t="s">
        <v>2764</v>
      </c>
      <c r="B1436" s="2" t="s">
        <v>2765</v>
      </c>
      <c r="C1436" s="9">
        <v>227</v>
      </c>
      <c r="D1436" s="4">
        <v>5.4432</v>
      </c>
    </row>
    <row r="1437" spans="1:4" x14ac:dyDescent="0.35">
      <c r="A1437" s="5" t="s">
        <v>2766</v>
      </c>
      <c r="B1437" s="6" t="s">
        <v>2755</v>
      </c>
      <c r="C1437" s="7">
        <v>227</v>
      </c>
      <c r="D1437" s="8">
        <v>4.1958000000000002</v>
      </c>
    </row>
    <row r="1438" spans="1:4" x14ac:dyDescent="0.35">
      <c r="A1438" s="1" t="s">
        <v>2767</v>
      </c>
      <c r="B1438" s="2" t="s">
        <v>2768</v>
      </c>
      <c r="C1438" s="9">
        <v>227</v>
      </c>
      <c r="D1438" s="4">
        <v>5.4432</v>
      </c>
    </row>
    <row r="1439" spans="1:4" x14ac:dyDescent="0.35">
      <c r="A1439" s="5" t="s">
        <v>2769</v>
      </c>
      <c r="B1439" s="6" t="s">
        <v>2757</v>
      </c>
      <c r="C1439" s="7">
        <v>227</v>
      </c>
      <c r="D1439" s="8">
        <v>5.4432</v>
      </c>
    </row>
    <row r="1440" spans="1:4" x14ac:dyDescent="0.35">
      <c r="A1440" s="1" t="s">
        <v>2770</v>
      </c>
      <c r="B1440" s="2" t="s">
        <v>2759</v>
      </c>
      <c r="C1440" s="9">
        <v>227</v>
      </c>
      <c r="D1440" s="4">
        <v>5.4432</v>
      </c>
    </row>
    <row r="1441" spans="1:4" x14ac:dyDescent="0.35">
      <c r="A1441" s="5" t="s">
        <v>2771</v>
      </c>
      <c r="B1441" s="6" t="s">
        <v>2761</v>
      </c>
      <c r="C1441" s="7">
        <v>227</v>
      </c>
      <c r="D1441" s="8">
        <v>5.4432</v>
      </c>
    </row>
    <row r="1442" spans="1:4" x14ac:dyDescent="0.35">
      <c r="A1442" s="1" t="s">
        <v>2772</v>
      </c>
      <c r="B1442" s="2" t="s">
        <v>2773</v>
      </c>
      <c r="C1442" s="9">
        <v>227</v>
      </c>
      <c r="D1442" s="4">
        <v>4.1958000000000002</v>
      </c>
    </row>
    <row r="1443" spans="1:4" x14ac:dyDescent="0.35">
      <c r="A1443" s="5" t="s">
        <v>2774</v>
      </c>
      <c r="B1443" s="6" t="s">
        <v>2775</v>
      </c>
      <c r="C1443" s="7">
        <v>227</v>
      </c>
      <c r="D1443" s="8">
        <v>12.474000000000002</v>
      </c>
    </row>
    <row r="1444" spans="1:4" x14ac:dyDescent="0.35">
      <c r="A1444" s="1" t="s">
        <v>2776</v>
      </c>
      <c r="B1444" s="2" t="s">
        <v>2777</v>
      </c>
      <c r="C1444" s="9">
        <v>227</v>
      </c>
      <c r="D1444" s="4">
        <v>12.474000000000002</v>
      </c>
    </row>
    <row r="1445" spans="1:4" x14ac:dyDescent="0.35">
      <c r="A1445" s="5" t="s">
        <v>2778</v>
      </c>
      <c r="B1445" s="6" t="s">
        <v>2779</v>
      </c>
      <c r="C1445" s="7">
        <v>227</v>
      </c>
      <c r="D1445" s="8">
        <v>12.474000000000002</v>
      </c>
    </row>
    <row r="1446" spans="1:4" x14ac:dyDescent="0.35">
      <c r="A1446" s="1" t="s">
        <v>2780</v>
      </c>
      <c r="B1446" s="2" t="s">
        <v>2781</v>
      </c>
      <c r="C1446" s="9">
        <v>227</v>
      </c>
      <c r="D1446" s="4">
        <v>5.4432</v>
      </c>
    </row>
    <row r="1447" spans="1:4" x14ac:dyDescent="0.35">
      <c r="A1447" s="5" t="s">
        <v>2782</v>
      </c>
      <c r="B1447" s="6" t="s">
        <v>2783</v>
      </c>
      <c r="C1447" s="7">
        <v>227</v>
      </c>
      <c r="D1447" s="8">
        <v>5.4432</v>
      </c>
    </row>
    <row r="1448" spans="1:4" x14ac:dyDescent="0.35">
      <c r="A1448" s="1" t="s">
        <v>2784</v>
      </c>
      <c r="B1448" s="2" t="s">
        <v>2785</v>
      </c>
      <c r="C1448" s="9">
        <v>227</v>
      </c>
      <c r="D1448" s="4">
        <v>5.4432</v>
      </c>
    </row>
    <row r="1449" spans="1:4" x14ac:dyDescent="0.35">
      <c r="A1449" s="5" t="s">
        <v>2786</v>
      </c>
      <c r="B1449" s="6" t="s">
        <v>2787</v>
      </c>
      <c r="C1449" s="7">
        <v>227</v>
      </c>
      <c r="D1449" s="8">
        <v>5.4432</v>
      </c>
    </row>
    <row r="1450" spans="1:4" x14ac:dyDescent="0.35">
      <c r="A1450" s="1" t="s">
        <v>2788</v>
      </c>
      <c r="B1450" s="2" t="s">
        <v>2789</v>
      </c>
      <c r="C1450" s="9">
        <v>228</v>
      </c>
      <c r="D1450" s="4">
        <v>57.83400000000001</v>
      </c>
    </row>
    <row r="1451" spans="1:4" x14ac:dyDescent="0.35">
      <c r="A1451" s="5" t="s">
        <v>2790</v>
      </c>
      <c r="B1451" s="6" t="s">
        <v>2791</v>
      </c>
      <c r="C1451" s="7">
        <v>228</v>
      </c>
      <c r="D1451" s="8">
        <v>32.886000000000003</v>
      </c>
    </row>
    <row r="1452" spans="1:4" x14ac:dyDescent="0.35">
      <c r="A1452" s="1" t="s">
        <v>2792</v>
      </c>
      <c r="B1452" s="2" t="s">
        <v>2793</v>
      </c>
      <c r="C1452" s="9">
        <v>228</v>
      </c>
      <c r="D1452" s="4">
        <v>150.822</v>
      </c>
    </row>
    <row r="1453" spans="1:4" x14ac:dyDescent="0.35">
      <c r="A1453" s="5" t="s">
        <v>2794</v>
      </c>
      <c r="B1453" s="6" t="s">
        <v>2795</v>
      </c>
      <c r="C1453" s="7">
        <v>228</v>
      </c>
      <c r="D1453" s="8">
        <v>75.978000000000009</v>
      </c>
    </row>
    <row r="1454" spans="1:4" x14ac:dyDescent="0.35">
      <c r="A1454" s="1" t="s">
        <v>2796</v>
      </c>
      <c r="B1454" s="2" t="s">
        <v>2797</v>
      </c>
      <c r="C1454" s="9">
        <v>228</v>
      </c>
      <c r="D1454" s="4">
        <v>46.494000000000007</v>
      </c>
    </row>
    <row r="1455" spans="1:4" x14ac:dyDescent="0.35">
      <c r="A1455" s="5" t="s">
        <v>2798</v>
      </c>
      <c r="B1455" s="6" t="s">
        <v>2799</v>
      </c>
      <c r="C1455" s="7">
        <v>229</v>
      </c>
      <c r="D1455" s="8">
        <v>54.432000000000009</v>
      </c>
    </row>
    <row r="1456" spans="1:4" x14ac:dyDescent="0.35">
      <c r="A1456" s="1" t="s">
        <v>2800</v>
      </c>
      <c r="B1456" s="2" t="s">
        <v>2801</v>
      </c>
      <c r="C1456" s="9">
        <v>229</v>
      </c>
      <c r="D1456" s="4">
        <v>26.082000000000004</v>
      </c>
    </row>
    <row r="1457" spans="1:4" x14ac:dyDescent="0.35">
      <c r="A1457" s="5" t="s">
        <v>2802</v>
      </c>
      <c r="B1457" s="6" t="s">
        <v>2803</v>
      </c>
      <c r="C1457" s="7">
        <v>229</v>
      </c>
      <c r="D1457" s="8">
        <v>139.48200000000003</v>
      </c>
    </row>
    <row r="1458" spans="1:4" x14ac:dyDescent="0.35">
      <c r="A1458" s="1" t="s">
        <v>2804</v>
      </c>
      <c r="B1458" s="2" t="s">
        <v>2805</v>
      </c>
      <c r="C1458" s="9">
        <v>229</v>
      </c>
      <c r="D1458" s="4">
        <v>87.318000000000012</v>
      </c>
    </row>
    <row r="1459" spans="1:4" x14ac:dyDescent="0.35">
      <c r="A1459" s="5" t="s">
        <v>2806</v>
      </c>
      <c r="B1459" s="6" t="s">
        <v>2807</v>
      </c>
      <c r="C1459" s="7">
        <v>229</v>
      </c>
      <c r="D1459" s="8">
        <v>45.36</v>
      </c>
    </row>
    <row r="1460" spans="1:4" x14ac:dyDescent="0.35">
      <c r="A1460" s="1" t="s">
        <v>2808</v>
      </c>
      <c r="B1460" s="2" t="s">
        <v>2809</v>
      </c>
      <c r="C1460" s="9">
        <v>229</v>
      </c>
      <c r="D1460" s="4">
        <v>54.432000000000009</v>
      </c>
    </row>
    <row r="1461" spans="1:4" x14ac:dyDescent="0.35">
      <c r="A1461" s="5" t="s">
        <v>2810</v>
      </c>
      <c r="B1461" s="6" t="s">
        <v>2811</v>
      </c>
      <c r="C1461" s="7">
        <v>230</v>
      </c>
      <c r="D1461" s="8">
        <v>22.68</v>
      </c>
    </row>
    <row r="1462" spans="1:4" x14ac:dyDescent="0.35">
      <c r="A1462" s="1" t="s">
        <v>2812</v>
      </c>
      <c r="B1462" s="2" t="s">
        <v>2813</v>
      </c>
      <c r="C1462" s="9">
        <v>230</v>
      </c>
      <c r="D1462" s="4">
        <v>22.68</v>
      </c>
    </row>
    <row r="1463" spans="1:4" x14ac:dyDescent="0.35">
      <c r="A1463" s="5" t="s">
        <v>2814</v>
      </c>
      <c r="B1463" s="6" t="s">
        <v>2815</v>
      </c>
      <c r="C1463" s="7">
        <v>230</v>
      </c>
      <c r="D1463" s="8">
        <v>29.484000000000002</v>
      </c>
    </row>
    <row r="1464" spans="1:4" x14ac:dyDescent="0.35">
      <c r="A1464" s="1" t="s">
        <v>2816</v>
      </c>
      <c r="B1464" s="2" t="s">
        <v>2817</v>
      </c>
      <c r="C1464" s="9">
        <v>231</v>
      </c>
      <c r="D1464" s="4">
        <v>71.442000000000007</v>
      </c>
    </row>
    <row r="1465" spans="1:4" x14ac:dyDescent="0.35">
      <c r="A1465" s="5" t="s">
        <v>2818</v>
      </c>
      <c r="B1465" s="6" t="s">
        <v>2819</v>
      </c>
      <c r="C1465" s="7">
        <v>231</v>
      </c>
      <c r="D1465" s="8">
        <v>19.278000000000002</v>
      </c>
    </row>
    <row r="1466" spans="1:4" x14ac:dyDescent="0.35">
      <c r="A1466" s="1" t="s">
        <v>2820</v>
      </c>
      <c r="B1466" s="2" t="s">
        <v>2821</v>
      </c>
      <c r="C1466" s="9">
        <v>231</v>
      </c>
      <c r="D1466" s="4">
        <v>14.742000000000001</v>
      </c>
    </row>
    <row r="1467" spans="1:4" x14ac:dyDescent="0.35">
      <c r="A1467" s="5" t="s">
        <v>2822</v>
      </c>
      <c r="B1467" s="6" t="s">
        <v>2823</v>
      </c>
      <c r="C1467" s="7">
        <v>231</v>
      </c>
      <c r="D1467" s="8">
        <v>14.742000000000001</v>
      </c>
    </row>
    <row r="1468" spans="1:4" x14ac:dyDescent="0.35">
      <c r="A1468" s="1" t="s">
        <v>2824</v>
      </c>
      <c r="B1468" s="2" t="s">
        <v>2825</v>
      </c>
      <c r="C1468" s="9">
        <v>231</v>
      </c>
      <c r="D1468" s="4">
        <v>14.742000000000001</v>
      </c>
    </row>
    <row r="1469" spans="1:4" x14ac:dyDescent="0.35">
      <c r="A1469" s="5" t="s">
        <v>2826</v>
      </c>
      <c r="B1469" s="6" t="s">
        <v>2827</v>
      </c>
      <c r="C1469" s="7">
        <v>231</v>
      </c>
      <c r="D1469" s="8">
        <v>14.742000000000001</v>
      </c>
    </row>
    <row r="1470" spans="1:4" x14ac:dyDescent="0.35">
      <c r="A1470" s="1" t="s">
        <v>2828</v>
      </c>
      <c r="B1470" s="2" t="s">
        <v>2829</v>
      </c>
      <c r="C1470" s="9">
        <v>231</v>
      </c>
      <c r="D1470" s="4">
        <v>14.742000000000001</v>
      </c>
    </row>
    <row r="1471" spans="1:4" x14ac:dyDescent="0.35">
      <c r="A1471" s="5" t="s">
        <v>2830</v>
      </c>
      <c r="B1471" s="6" t="s">
        <v>2831</v>
      </c>
      <c r="C1471" s="7">
        <v>231</v>
      </c>
      <c r="D1471" s="8">
        <v>14.742000000000001</v>
      </c>
    </row>
    <row r="1472" spans="1:4" x14ac:dyDescent="0.35">
      <c r="A1472" s="1" t="s">
        <v>2832</v>
      </c>
      <c r="B1472" s="2" t="s">
        <v>2833</v>
      </c>
      <c r="C1472" s="9">
        <v>231</v>
      </c>
      <c r="D1472" s="4">
        <v>14.742000000000001</v>
      </c>
    </row>
    <row r="1473" spans="1:4" x14ac:dyDescent="0.35">
      <c r="A1473" s="5" t="s">
        <v>2834</v>
      </c>
      <c r="B1473" s="6" t="s">
        <v>2835</v>
      </c>
      <c r="C1473" s="7">
        <v>231</v>
      </c>
      <c r="D1473" s="8">
        <v>134.946</v>
      </c>
    </row>
    <row r="1474" spans="1:4" x14ac:dyDescent="0.35">
      <c r="A1474" s="1" t="s">
        <v>2836</v>
      </c>
      <c r="B1474" s="2" t="s">
        <v>2837</v>
      </c>
      <c r="C1474" s="9">
        <v>231</v>
      </c>
      <c r="D1474" s="4">
        <v>442.26000000000005</v>
      </c>
    </row>
    <row r="1475" spans="1:4" x14ac:dyDescent="0.35">
      <c r="A1475" s="5" t="s">
        <v>2838</v>
      </c>
      <c r="B1475" s="6" t="s">
        <v>2839</v>
      </c>
      <c r="C1475" s="7">
        <v>232</v>
      </c>
      <c r="D1475" s="8">
        <v>675.86400000000015</v>
      </c>
    </row>
    <row r="1476" spans="1:4" x14ac:dyDescent="0.35">
      <c r="A1476" s="1" t="s">
        <v>2840</v>
      </c>
      <c r="B1476" s="2" t="s">
        <v>2841</v>
      </c>
      <c r="C1476" s="9">
        <v>232</v>
      </c>
      <c r="D1476" s="4">
        <v>699.67800000000011</v>
      </c>
    </row>
    <row r="1477" spans="1:4" x14ac:dyDescent="0.35">
      <c r="A1477" s="5" t="s">
        <v>2842</v>
      </c>
      <c r="B1477" s="6" t="s">
        <v>2843</v>
      </c>
      <c r="C1477" s="7">
        <v>232</v>
      </c>
      <c r="D1477" s="8">
        <v>726.89400000000012</v>
      </c>
    </row>
    <row r="1478" spans="1:4" x14ac:dyDescent="0.35">
      <c r="A1478" s="1" t="s">
        <v>2844</v>
      </c>
      <c r="B1478" s="2" t="s">
        <v>2845</v>
      </c>
      <c r="C1478" s="9">
        <v>232</v>
      </c>
      <c r="D1478" s="4">
        <v>150.822</v>
      </c>
    </row>
    <row r="1479" spans="1:4" x14ac:dyDescent="0.35">
      <c r="A1479" s="5" t="s">
        <v>2846</v>
      </c>
      <c r="B1479" s="6" t="s">
        <v>2847</v>
      </c>
      <c r="C1479" s="7">
        <v>232</v>
      </c>
      <c r="D1479" s="8">
        <v>193.91400000000002</v>
      </c>
    </row>
    <row r="1480" spans="1:4" x14ac:dyDescent="0.35">
      <c r="A1480" s="1" t="s">
        <v>2848</v>
      </c>
      <c r="B1480" s="2" t="s">
        <v>2849</v>
      </c>
      <c r="C1480" s="9">
        <v>233</v>
      </c>
      <c r="D1480" s="4">
        <v>170.10000000000002</v>
      </c>
    </row>
    <row r="1481" spans="1:4" x14ac:dyDescent="0.35">
      <c r="A1481" s="5" t="s">
        <v>2850</v>
      </c>
      <c r="B1481" s="6" t="s">
        <v>2851</v>
      </c>
      <c r="C1481" s="7">
        <v>233</v>
      </c>
      <c r="D1481" s="8">
        <v>310.71600000000001</v>
      </c>
    </row>
    <row r="1482" spans="1:4" x14ac:dyDescent="0.35">
      <c r="A1482" s="1" t="s">
        <v>2852</v>
      </c>
      <c r="B1482" s="2" t="s">
        <v>2853</v>
      </c>
      <c r="C1482" s="9">
        <v>233</v>
      </c>
      <c r="D1482" s="4">
        <v>120.20400000000002</v>
      </c>
    </row>
    <row r="1483" spans="1:4" x14ac:dyDescent="0.35">
      <c r="A1483" s="5" t="s">
        <v>2854</v>
      </c>
      <c r="B1483" s="6" t="s">
        <v>2855</v>
      </c>
      <c r="C1483" s="7">
        <v>233</v>
      </c>
      <c r="D1483" s="8">
        <v>184.84200000000001</v>
      </c>
    </row>
    <row r="1484" spans="1:4" x14ac:dyDescent="0.35">
      <c r="A1484" s="1" t="s">
        <v>2856</v>
      </c>
      <c r="B1484" s="2" t="s">
        <v>2857</v>
      </c>
      <c r="C1484" s="9">
        <v>233</v>
      </c>
      <c r="D1484" s="4">
        <v>146.28600000000003</v>
      </c>
    </row>
    <row r="1485" spans="1:4" x14ac:dyDescent="0.35">
      <c r="A1485" s="5" t="s">
        <v>2858</v>
      </c>
      <c r="B1485" s="6" t="s">
        <v>2859</v>
      </c>
      <c r="C1485" s="7" t="s">
        <v>2860</v>
      </c>
      <c r="D1485" s="8">
        <v>2880.36</v>
      </c>
    </row>
    <row r="1486" spans="1:4" x14ac:dyDescent="0.35">
      <c r="A1486" s="1" t="s">
        <v>2861</v>
      </c>
      <c r="B1486" s="2" t="s">
        <v>2862</v>
      </c>
      <c r="C1486" s="9" t="s">
        <v>2860</v>
      </c>
      <c r="D1486" s="4">
        <v>2880.36</v>
      </c>
    </row>
    <row r="1487" spans="1:4" x14ac:dyDescent="0.35">
      <c r="A1487" s="5" t="s">
        <v>2863</v>
      </c>
      <c r="B1487" s="6" t="s">
        <v>2864</v>
      </c>
      <c r="C1487" s="7" t="s">
        <v>2860</v>
      </c>
      <c r="D1487" s="8">
        <v>61.236000000000004</v>
      </c>
    </row>
    <row r="1488" spans="1:4" x14ac:dyDescent="0.35">
      <c r="A1488" s="1" t="s">
        <v>2865</v>
      </c>
      <c r="B1488" s="2" t="s">
        <v>2866</v>
      </c>
      <c r="C1488" s="9" t="s">
        <v>2860</v>
      </c>
      <c r="D1488" s="4">
        <v>28.35</v>
      </c>
    </row>
    <row r="1489" spans="1:4" x14ac:dyDescent="0.35">
      <c r="A1489" s="5" t="s">
        <v>2867</v>
      </c>
      <c r="B1489" s="6" t="s">
        <v>2868</v>
      </c>
      <c r="C1489" s="7" t="s">
        <v>2860</v>
      </c>
      <c r="D1489" s="8">
        <v>27.216000000000005</v>
      </c>
    </row>
    <row r="1490" spans="1:4" x14ac:dyDescent="0.35">
      <c r="A1490" s="1" t="s">
        <v>2869</v>
      </c>
      <c r="B1490" s="2" t="s">
        <v>2870</v>
      </c>
      <c r="C1490" s="9" t="s">
        <v>2860</v>
      </c>
      <c r="D1490" s="4">
        <v>148.55400000000003</v>
      </c>
    </row>
    <row r="1491" spans="1:4" x14ac:dyDescent="0.35">
      <c r="A1491" s="5" t="s">
        <v>2871</v>
      </c>
      <c r="B1491" s="6" t="s">
        <v>2872</v>
      </c>
      <c r="C1491" s="7" t="s">
        <v>2860</v>
      </c>
      <c r="D1491" s="8">
        <v>27.216000000000005</v>
      </c>
    </row>
    <row r="1492" spans="1:4" x14ac:dyDescent="0.35">
      <c r="A1492" s="1" t="s">
        <v>2873</v>
      </c>
      <c r="B1492" s="2" t="s">
        <v>2874</v>
      </c>
      <c r="C1492" s="9" t="s">
        <v>2860</v>
      </c>
      <c r="D1492" s="4">
        <v>27.216000000000005</v>
      </c>
    </row>
    <row r="1493" spans="1:4" x14ac:dyDescent="0.35">
      <c r="A1493" s="5" t="s">
        <v>2875</v>
      </c>
      <c r="B1493" s="6" t="s">
        <v>2876</v>
      </c>
      <c r="C1493" s="7" t="s">
        <v>2860</v>
      </c>
      <c r="D1493" s="8">
        <v>14.742000000000001</v>
      </c>
    </row>
    <row r="1494" spans="1:4" x14ac:dyDescent="0.35">
      <c r="A1494" s="1" t="s">
        <v>2877</v>
      </c>
      <c r="B1494" s="2" t="s">
        <v>2878</v>
      </c>
      <c r="C1494" s="9" t="s">
        <v>2860</v>
      </c>
      <c r="D1494" s="4">
        <v>2551.5</v>
      </c>
    </row>
    <row r="1495" spans="1:4" x14ac:dyDescent="0.35">
      <c r="A1495" s="5" t="s">
        <v>2879</v>
      </c>
      <c r="B1495" s="6" t="s">
        <v>2880</v>
      </c>
      <c r="C1495" s="7" t="s">
        <v>2860</v>
      </c>
      <c r="D1495" s="8">
        <v>2551.5</v>
      </c>
    </row>
    <row r="1496" spans="1:4" x14ac:dyDescent="0.35">
      <c r="A1496" s="1" t="s">
        <v>2881</v>
      </c>
      <c r="B1496" s="2" t="s">
        <v>2882</v>
      </c>
      <c r="C1496" s="9" t="s">
        <v>2860</v>
      </c>
      <c r="D1496" s="4">
        <v>3177.4680000000003</v>
      </c>
    </row>
    <row r="1497" spans="1:4" x14ac:dyDescent="0.35">
      <c r="A1497" s="5" t="s">
        <v>2883</v>
      </c>
      <c r="B1497" s="6" t="s">
        <v>2884</v>
      </c>
      <c r="C1497" s="7" t="s">
        <v>2860</v>
      </c>
      <c r="D1497" s="8">
        <v>3177.4680000000003</v>
      </c>
    </row>
    <row r="1498" spans="1:4" x14ac:dyDescent="0.35">
      <c r="A1498" s="1" t="s">
        <v>2885</v>
      </c>
      <c r="B1498" s="2" t="s">
        <v>2886</v>
      </c>
      <c r="C1498" s="9" t="s">
        <v>2860</v>
      </c>
      <c r="D1498" s="4">
        <v>87.318000000000012</v>
      </c>
    </row>
    <row r="1499" spans="1:4" x14ac:dyDescent="0.35">
      <c r="A1499" s="5" t="s">
        <v>2887</v>
      </c>
      <c r="B1499" s="6" t="s">
        <v>2888</v>
      </c>
      <c r="C1499" s="7" t="s">
        <v>2860</v>
      </c>
      <c r="D1499" s="8">
        <v>31.752000000000006</v>
      </c>
    </row>
    <row r="1500" spans="1:4" x14ac:dyDescent="0.35">
      <c r="A1500" s="1" t="s">
        <v>2889</v>
      </c>
      <c r="B1500" s="2" t="s">
        <v>2890</v>
      </c>
      <c r="C1500" s="9" t="s">
        <v>2860</v>
      </c>
      <c r="D1500" s="4">
        <v>54.432000000000009</v>
      </c>
    </row>
    <row r="1501" spans="1:4" x14ac:dyDescent="0.35">
      <c r="A1501" s="5" t="s">
        <v>2891</v>
      </c>
      <c r="B1501" s="6" t="s">
        <v>2892</v>
      </c>
      <c r="C1501" s="7" t="s">
        <v>2860</v>
      </c>
      <c r="D1501" s="8">
        <v>26.082000000000004</v>
      </c>
    </row>
    <row r="1502" spans="1:4" x14ac:dyDescent="0.35">
      <c r="A1502" s="1" t="s">
        <v>2893</v>
      </c>
      <c r="B1502" s="2" t="s">
        <v>2894</v>
      </c>
      <c r="C1502" s="9" t="s">
        <v>2860</v>
      </c>
      <c r="D1502" s="4">
        <v>26.082000000000004</v>
      </c>
    </row>
    <row r="1503" spans="1:4" x14ac:dyDescent="0.35">
      <c r="A1503" s="5" t="s">
        <v>2895</v>
      </c>
      <c r="B1503" s="6" t="s">
        <v>2896</v>
      </c>
      <c r="C1503" s="7" t="s">
        <v>2860</v>
      </c>
      <c r="D1503" s="8">
        <v>31.752000000000006</v>
      </c>
    </row>
    <row r="1504" spans="1:4" x14ac:dyDescent="0.35">
      <c r="A1504" s="1" t="s">
        <v>2897</v>
      </c>
      <c r="B1504" s="2" t="s">
        <v>2898</v>
      </c>
      <c r="C1504" s="9" t="s">
        <v>2860</v>
      </c>
      <c r="D1504" s="4">
        <v>43.091999999999999</v>
      </c>
    </row>
    <row r="1505" spans="1:4" x14ac:dyDescent="0.35">
      <c r="A1505" s="5" t="s">
        <v>2899</v>
      </c>
      <c r="B1505" s="6" t="s">
        <v>2900</v>
      </c>
      <c r="C1505" s="7" t="s">
        <v>2860</v>
      </c>
      <c r="D1505" s="8">
        <v>215.46</v>
      </c>
    </row>
    <row r="1506" spans="1:4" x14ac:dyDescent="0.35">
      <c r="A1506" s="1" t="s">
        <v>2901</v>
      </c>
      <c r="B1506" s="2" t="s">
        <v>2902</v>
      </c>
      <c r="C1506" s="9" t="s">
        <v>2860</v>
      </c>
      <c r="D1506" s="4">
        <v>63.504000000000012</v>
      </c>
    </row>
    <row r="1507" spans="1:4" x14ac:dyDescent="0.35">
      <c r="A1507" s="5" t="s">
        <v>2903</v>
      </c>
      <c r="B1507" s="6" t="s">
        <v>2904</v>
      </c>
      <c r="C1507" s="7" t="s">
        <v>2860</v>
      </c>
      <c r="D1507" s="8">
        <v>79.38000000000001</v>
      </c>
    </row>
    <row r="1508" spans="1:4" x14ac:dyDescent="0.35">
      <c r="A1508" s="1" t="s">
        <v>2905</v>
      </c>
      <c r="B1508" s="2" t="s">
        <v>2906</v>
      </c>
      <c r="C1508" s="9" t="s">
        <v>2860</v>
      </c>
      <c r="D1508" s="4">
        <v>63.504000000000012</v>
      </c>
    </row>
    <row r="1509" spans="1:4" x14ac:dyDescent="0.35">
      <c r="A1509" s="5" t="s">
        <v>2907</v>
      </c>
      <c r="B1509" s="6" t="s">
        <v>2908</v>
      </c>
      <c r="C1509" s="7" t="s">
        <v>2860</v>
      </c>
      <c r="D1509" s="8">
        <v>63.504000000000012</v>
      </c>
    </row>
    <row r="1510" spans="1:4" x14ac:dyDescent="0.35">
      <c r="A1510" s="1" t="s">
        <v>2909</v>
      </c>
      <c r="B1510" s="2" t="s">
        <v>2910</v>
      </c>
      <c r="C1510" s="9" t="s">
        <v>2860</v>
      </c>
      <c r="D1510" s="4">
        <v>79.38000000000001</v>
      </c>
    </row>
    <row r="1511" spans="1:4" x14ac:dyDescent="0.35">
      <c r="A1511" s="5" t="s">
        <v>2911</v>
      </c>
      <c r="B1511" s="6" t="s">
        <v>2912</v>
      </c>
      <c r="C1511" s="7" t="s">
        <v>2860</v>
      </c>
      <c r="D1511" s="8">
        <v>63.504000000000012</v>
      </c>
    </row>
    <row r="1512" spans="1:4" x14ac:dyDescent="0.35">
      <c r="A1512" s="1" t="s">
        <v>2913</v>
      </c>
      <c r="B1512" s="2" t="s">
        <v>2914</v>
      </c>
      <c r="C1512" s="9" t="s">
        <v>2860</v>
      </c>
      <c r="D1512" s="4">
        <v>81.64800000000001</v>
      </c>
    </row>
    <row r="1513" spans="1:4" x14ac:dyDescent="0.35">
      <c r="A1513" s="5" t="s">
        <v>2915</v>
      </c>
      <c r="B1513" s="6" t="s">
        <v>2916</v>
      </c>
      <c r="C1513" s="7"/>
      <c r="D1513" s="8">
        <v>437.72400000000005</v>
      </c>
    </row>
    <row r="1514" spans="1:4" x14ac:dyDescent="0.35">
      <c r="A1514" s="1" t="s">
        <v>2917</v>
      </c>
      <c r="B1514" s="2" t="s">
        <v>2918</v>
      </c>
      <c r="C1514" s="9"/>
      <c r="D1514" s="4">
        <v>832.35600000000011</v>
      </c>
    </row>
    <row r="1515" spans="1:4" x14ac:dyDescent="0.35">
      <c r="A1515" s="5" t="s">
        <v>2919</v>
      </c>
      <c r="B1515" s="6" t="s">
        <v>2920</v>
      </c>
      <c r="C1515" s="7"/>
      <c r="D1515" s="8">
        <v>302.77800000000002</v>
      </c>
    </row>
    <row r="1516" spans="1:4" x14ac:dyDescent="0.35">
      <c r="A1516" s="1" t="s">
        <v>2921</v>
      </c>
      <c r="B1516" s="2" t="s">
        <v>2922</v>
      </c>
      <c r="C1516" s="9"/>
      <c r="D1516" s="4">
        <v>302.77800000000002</v>
      </c>
    </row>
    <row r="1517" spans="1:4" x14ac:dyDescent="0.35">
      <c r="A1517" s="5" t="s">
        <v>2923</v>
      </c>
      <c r="B1517" s="6" t="s">
        <v>2924</v>
      </c>
      <c r="C1517" s="7"/>
      <c r="D1517" s="8">
        <v>302.77800000000002</v>
      </c>
    </row>
    <row r="1518" spans="1:4" x14ac:dyDescent="0.35">
      <c r="A1518" s="1" t="s">
        <v>2925</v>
      </c>
      <c r="B1518" s="2" t="s">
        <v>2926</v>
      </c>
      <c r="C1518" s="9"/>
      <c r="D1518" s="4">
        <v>574.9380000000001</v>
      </c>
    </row>
    <row r="1519" spans="1:4" x14ac:dyDescent="0.35">
      <c r="A1519" s="5" t="s">
        <v>2927</v>
      </c>
      <c r="B1519" s="6" t="s">
        <v>2928</v>
      </c>
      <c r="C1519" s="7"/>
      <c r="D1519" s="8">
        <v>720.09</v>
      </c>
    </row>
    <row r="1520" spans="1:4" x14ac:dyDescent="0.35">
      <c r="A1520" s="1" t="s">
        <v>2929</v>
      </c>
      <c r="B1520" s="2" t="s">
        <v>2930</v>
      </c>
      <c r="C1520" s="9"/>
      <c r="D1520" s="4">
        <v>767.71800000000007</v>
      </c>
    </row>
    <row r="1521" spans="1:4" x14ac:dyDescent="0.35">
      <c r="A1521" s="5" t="s">
        <v>2931</v>
      </c>
      <c r="B1521" s="6" t="s">
        <v>2932</v>
      </c>
      <c r="C1521" s="7"/>
      <c r="D1521" s="8">
        <v>1215.6480000000001</v>
      </c>
    </row>
    <row r="1522" spans="1:4" x14ac:dyDescent="0.35">
      <c r="A1522" s="1" t="s">
        <v>2933</v>
      </c>
      <c r="B1522" s="2" t="s">
        <v>2934</v>
      </c>
      <c r="C1522" s="9"/>
      <c r="D1522" s="4">
        <v>7738.4160000000011</v>
      </c>
    </row>
    <row r="1523" spans="1:4" x14ac:dyDescent="0.35">
      <c r="A1523" s="5" t="s">
        <v>2935</v>
      </c>
      <c r="B1523" s="6" t="s">
        <v>2936</v>
      </c>
      <c r="C1523" s="7"/>
      <c r="D1523" s="8">
        <v>584.01</v>
      </c>
    </row>
    <row r="1524" spans="1:4" x14ac:dyDescent="0.35">
      <c r="A1524" s="1" t="s">
        <v>2937</v>
      </c>
      <c r="B1524" s="2" t="s">
        <v>2938</v>
      </c>
      <c r="C1524" s="9"/>
      <c r="D1524" s="4">
        <v>584.01</v>
      </c>
    </row>
    <row r="1525" spans="1:4" x14ac:dyDescent="0.35">
      <c r="A1525" s="5" t="s">
        <v>2939</v>
      </c>
      <c r="B1525" s="6" t="s">
        <v>2940</v>
      </c>
      <c r="C1525" s="7"/>
      <c r="D1525" s="8">
        <v>60.102000000000011</v>
      </c>
    </row>
    <row r="1526" spans="1:4" x14ac:dyDescent="0.35">
      <c r="A1526" s="1" t="s">
        <v>2941</v>
      </c>
      <c r="B1526" s="2" t="s">
        <v>2942</v>
      </c>
      <c r="C1526" s="9"/>
      <c r="D1526" s="4">
        <v>60.102000000000011</v>
      </c>
    </row>
    <row r="1527" spans="1:4" x14ac:dyDescent="0.35">
      <c r="A1527" s="5" t="s">
        <v>2943</v>
      </c>
      <c r="B1527" s="6" t="s">
        <v>2944</v>
      </c>
      <c r="C1527" s="7"/>
      <c r="D1527" s="8">
        <v>686.07</v>
      </c>
    </row>
    <row r="1528" spans="1:4" x14ac:dyDescent="0.35">
      <c r="A1528" s="1" t="s">
        <v>2945</v>
      </c>
      <c r="B1528" s="2" t="s">
        <v>2946</v>
      </c>
      <c r="C1528" s="9"/>
      <c r="D1528" s="4">
        <v>477.41400000000004</v>
      </c>
    </row>
    <row r="1529" spans="1:4" x14ac:dyDescent="0.35">
      <c r="A1529" s="5" t="s">
        <v>2947</v>
      </c>
      <c r="B1529" s="6" t="s">
        <v>2948</v>
      </c>
      <c r="C1529" s="7"/>
      <c r="D1529" s="8">
        <v>669.06000000000006</v>
      </c>
    </row>
    <row r="1530" spans="1:4" x14ac:dyDescent="0.35">
      <c r="A1530" s="1" t="s">
        <v>2949</v>
      </c>
      <c r="B1530" s="2" t="s">
        <v>2950</v>
      </c>
      <c r="C1530" s="9"/>
      <c r="D1530" s="4">
        <v>430.92</v>
      </c>
    </row>
    <row r="1531" spans="1:4" x14ac:dyDescent="0.35">
      <c r="A1531" s="5" t="s">
        <v>2951</v>
      </c>
      <c r="B1531" s="6" t="s">
        <v>2952</v>
      </c>
      <c r="C1531" s="7"/>
      <c r="D1531" s="8">
        <v>430.92</v>
      </c>
    </row>
    <row r="1532" spans="1:4" x14ac:dyDescent="0.35">
      <c r="A1532" s="1" t="s">
        <v>2953</v>
      </c>
      <c r="B1532" s="2" t="s">
        <v>2954</v>
      </c>
      <c r="C1532" s="9"/>
      <c r="D1532" s="4">
        <v>398.03400000000005</v>
      </c>
    </row>
    <row r="1533" spans="1:4" x14ac:dyDescent="0.35">
      <c r="A1533" s="5" t="s">
        <v>2955</v>
      </c>
      <c r="B1533" s="6" t="s">
        <v>2956</v>
      </c>
      <c r="C1533" s="7"/>
      <c r="D1533" s="8">
        <v>876.58200000000011</v>
      </c>
    </row>
    <row r="1534" spans="1:4" x14ac:dyDescent="0.35">
      <c r="A1534" s="1" t="s">
        <v>2957</v>
      </c>
      <c r="B1534" s="2" t="s">
        <v>2958</v>
      </c>
      <c r="C1534" s="9"/>
      <c r="D1534" s="4">
        <v>553.39200000000005</v>
      </c>
    </row>
    <row r="1535" spans="1:4" x14ac:dyDescent="0.35">
      <c r="A1535" s="5" t="s">
        <v>2959</v>
      </c>
      <c r="B1535" s="6" t="s">
        <v>2960</v>
      </c>
      <c r="C1535" s="7"/>
      <c r="D1535" s="8">
        <v>551.12400000000002</v>
      </c>
    </row>
    <row r="1536" spans="1:4" x14ac:dyDescent="0.35">
      <c r="A1536" s="1" t="s">
        <v>2961</v>
      </c>
      <c r="B1536" s="2" t="s">
        <v>2962</v>
      </c>
      <c r="C1536" s="9"/>
      <c r="D1536" s="4">
        <v>553.39200000000005</v>
      </c>
    </row>
    <row r="1537" spans="1:4" x14ac:dyDescent="0.35">
      <c r="A1537" s="5" t="s">
        <v>2963</v>
      </c>
      <c r="B1537" s="6" t="s">
        <v>2964</v>
      </c>
      <c r="C1537" s="7"/>
      <c r="D1537" s="8">
        <v>553.39200000000005</v>
      </c>
    </row>
    <row r="1538" spans="1:4" x14ac:dyDescent="0.35">
      <c r="A1538" s="1" t="s">
        <v>2965</v>
      </c>
      <c r="B1538" s="2" t="s">
        <v>2966</v>
      </c>
      <c r="C1538" s="9"/>
      <c r="D1538" s="4">
        <v>491.02200000000005</v>
      </c>
    </row>
    <row r="1539" spans="1:4" x14ac:dyDescent="0.35">
      <c r="A1539" s="5" t="s">
        <v>2967</v>
      </c>
      <c r="B1539" s="6" t="s">
        <v>2968</v>
      </c>
      <c r="C1539" s="7"/>
      <c r="D1539" s="8">
        <v>430.92</v>
      </c>
    </row>
    <row r="1540" spans="1:4" x14ac:dyDescent="0.35">
      <c r="A1540" s="1" t="s">
        <v>2969</v>
      </c>
      <c r="B1540" s="2" t="s">
        <v>2970</v>
      </c>
      <c r="C1540" s="9"/>
      <c r="D1540" s="4">
        <v>553.39200000000005</v>
      </c>
    </row>
    <row r="1541" spans="1:4" x14ac:dyDescent="0.35">
      <c r="A1541" s="5" t="s">
        <v>2971</v>
      </c>
      <c r="B1541" s="6" t="s">
        <v>2972</v>
      </c>
      <c r="C1541" s="7"/>
      <c r="D1541" s="8">
        <v>553.39200000000005</v>
      </c>
    </row>
    <row r="1542" spans="1:4" x14ac:dyDescent="0.35">
      <c r="A1542" s="1" t="s">
        <v>2973</v>
      </c>
      <c r="B1542" s="2" t="s">
        <v>2974</v>
      </c>
      <c r="C1542" s="9"/>
      <c r="D1542" s="4">
        <v>1553.5800000000002</v>
      </c>
    </row>
    <row r="1543" spans="1:4" x14ac:dyDescent="0.35">
      <c r="A1543" s="5" t="s">
        <v>2975</v>
      </c>
      <c r="B1543" s="6" t="s">
        <v>2976</v>
      </c>
      <c r="C1543" s="7"/>
      <c r="D1543" s="8">
        <v>821.01600000000008</v>
      </c>
    </row>
    <row r="1544" spans="1:4" x14ac:dyDescent="0.35">
      <c r="A1544" s="1" t="s">
        <v>2977</v>
      </c>
      <c r="B1544" s="2" t="s">
        <v>2978</v>
      </c>
      <c r="C1544" s="9"/>
      <c r="D1544" s="4">
        <v>821.01600000000008</v>
      </c>
    </row>
    <row r="1545" spans="1:4" x14ac:dyDescent="0.35">
      <c r="A1545" s="5" t="s">
        <v>2979</v>
      </c>
      <c r="B1545" s="6" t="s">
        <v>2958</v>
      </c>
      <c r="C1545" s="7"/>
      <c r="D1545" s="8">
        <v>722.35800000000006</v>
      </c>
    </row>
    <row r="1546" spans="1:4" x14ac:dyDescent="0.35">
      <c r="A1546" s="1" t="s">
        <v>2980</v>
      </c>
      <c r="B1546" s="2" t="s">
        <v>2981</v>
      </c>
      <c r="C1546" s="9"/>
      <c r="D1546" s="4">
        <v>722.35800000000006</v>
      </c>
    </row>
    <row r="1547" spans="1:4" x14ac:dyDescent="0.35">
      <c r="A1547" s="5" t="s">
        <v>2982</v>
      </c>
      <c r="B1547" s="6" t="s">
        <v>2976</v>
      </c>
      <c r="C1547" s="7"/>
      <c r="D1547" s="8">
        <v>1348.3260000000002</v>
      </c>
    </row>
    <row r="1548" spans="1:4" x14ac:dyDescent="0.35">
      <c r="A1548" s="1" t="s">
        <v>2983</v>
      </c>
      <c r="B1548" s="2" t="s">
        <v>2962</v>
      </c>
      <c r="C1548" s="9"/>
      <c r="D1548" s="4">
        <v>1097.7120000000002</v>
      </c>
    </row>
    <row r="1549" spans="1:4" x14ac:dyDescent="0.35">
      <c r="A1549" s="5" t="s">
        <v>2984</v>
      </c>
      <c r="B1549" s="6" t="s">
        <v>2985</v>
      </c>
      <c r="C1549" s="7"/>
      <c r="D1549" s="8">
        <v>884.5200000000001</v>
      </c>
    </row>
    <row r="1550" spans="1:4" x14ac:dyDescent="0.35">
      <c r="A1550" s="1" t="s">
        <v>2986</v>
      </c>
      <c r="B1550" s="2" t="s">
        <v>2987</v>
      </c>
      <c r="C1550" s="9"/>
      <c r="D1550" s="4">
        <v>11.34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A1:D1"/>
    <mergeCell ref="A2:A3"/>
    <mergeCell ref="B2:B3"/>
    <mergeCell ref="C2:C3"/>
    <mergeCell ref="D2:D3"/>
  </mergeCells>
  <conditionalFormatting sqref="A2:A5 A1551:A1048576">
    <cfRule type="duplicateValues" dxfId="1" priority="2"/>
  </conditionalFormatting>
  <conditionalFormatting sqref="A6:A1550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NEW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Radzimowski Pawel</dc:creator>
  <cp:lastModifiedBy>Aleksandra Polańska</cp:lastModifiedBy>
  <dcterms:created xsi:type="dcterms:W3CDTF">2022-12-01T09:47:04Z</dcterms:created>
  <dcterms:modified xsi:type="dcterms:W3CDTF">2024-04-12T06:21:08Z</dcterms:modified>
</cp:coreProperties>
</file>